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C:\Users\Pracownik\Desktop\Nowy folder (3)\"/>
    </mc:Choice>
  </mc:AlternateContent>
  <xr:revisionPtr revIDLastSave="0" documentId="13_ncr:1_{71F5DC93-F191-4105-B9E2-8CA378A25716}" xr6:coauthVersionLast="36" xr6:coauthVersionMax="36" xr10:uidLastSave="{00000000-0000-0000-0000-000000000000}"/>
  <bookViews>
    <workbookView xWindow="0" yWindow="0" windowWidth="28800" windowHeight="11025" xr2:uid="{00000000-000D-0000-FFFF-FFFF00000000}"/>
  </bookViews>
  <sheets>
    <sheet name="Arkusz1" sheetId="1" r:id="rId1"/>
  </sheets>
  <calcPr calcId="191029"/>
</workbook>
</file>

<file path=xl/calcChain.xml><?xml version="1.0" encoding="utf-8"?>
<calcChain xmlns="http://schemas.openxmlformats.org/spreadsheetml/2006/main">
  <c r="V144" i="1" l="1"/>
  <c r="V145" i="1"/>
  <c r="V146" i="1"/>
  <c r="V147" i="1"/>
  <c r="V138" i="1"/>
  <c r="V139" i="1"/>
  <c r="V140" i="1"/>
  <c r="V141" i="1"/>
  <c r="V120" i="1"/>
  <c r="V121" i="1"/>
  <c r="V122" i="1"/>
  <c r="V123" i="1"/>
  <c r="V95" i="1"/>
  <c r="V96" i="1"/>
  <c r="V97" i="1"/>
  <c r="V98" i="1"/>
  <c r="V89" i="1"/>
  <c r="V90" i="1"/>
  <c r="V91" i="1"/>
  <c r="V92" i="1"/>
  <c r="V77" i="1"/>
  <c r="V78" i="1"/>
  <c r="V79" i="1"/>
  <c r="V80" i="1"/>
  <c r="V56" i="1"/>
  <c r="V52" i="1"/>
  <c r="V53" i="1"/>
  <c r="V54" i="1"/>
  <c r="V55" i="1"/>
  <c r="V46" i="1"/>
  <c r="V47" i="1"/>
  <c r="V48" i="1"/>
  <c r="V49" i="1"/>
  <c r="V34" i="1"/>
  <c r="V35" i="1"/>
  <c r="V36" i="1"/>
  <c r="V37" i="1"/>
  <c r="M147" i="1"/>
  <c r="M146" i="1"/>
  <c r="M145" i="1"/>
  <c r="M144" i="1"/>
  <c r="M143" i="1"/>
  <c r="M141" i="1"/>
  <c r="M140" i="1"/>
  <c r="M139" i="1"/>
  <c r="M138" i="1"/>
  <c r="M137" i="1"/>
  <c r="M135" i="1"/>
  <c r="M134" i="1"/>
  <c r="M133" i="1"/>
  <c r="M132" i="1"/>
  <c r="M131" i="1"/>
  <c r="M129" i="1"/>
  <c r="M128" i="1"/>
  <c r="M127" i="1"/>
  <c r="M126" i="1"/>
  <c r="M125" i="1"/>
  <c r="M123" i="1"/>
  <c r="M122" i="1"/>
  <c r="M121" i="1"/>
  <c r="M120" i="1"/>
  <c r="M119" i="1"/>
  <c r="M117" i="1"/>
  <c r="M116" i="1"/>
  <c r="M115" i="1"/>
  <c r="M114" i="1"/>
  <c r="M113" i="1"/>
  <c r="M111" i="1"/>
  <c r="M110" i="1"/>
  <c r="M109" i="1"/>
  <c r="M108" i="1"/>
  <c r="M107" i="1"/>
  <c r="M98" i="1"/>
  <c r="M97" i="1"/>
  <c r="M96" i="1"/>
  <c r="M95" i="1"/>
  <c r="M94" i="1"/>
  <c r="M92" i="1"/>
  <c r="M91" i="1"/>
  <c r="M90" i="1"/>
  <c r="M89" i="1"/>
  <c r="M88" i="1"/>
  <c r="M86" i="1"/>
  <c r="M85" i="1"/>
  <c r="M84" i="1"/>
  <c r="M83" i="1"/>
  <c r="M82" i="1"/>
  <c r="M80" i="1"/>
  <c r="M79" i="1"/>
  <c r="M78" i="1"/>
  <c r="M77" i="1"/>
  <c r="M76" i="1"/>
  <c r="M74" i="1"/>
  <c r="M73" i="1"/>
  <c r="M72" i="1"/>
  <c r="M71" i="1"/>
  <c r="M70" i="1"/>
  <c r="M68" i="1"/>
  <c r="M67" i="1"/>
  <c r="M66" i="1"/>
  <c r="M65" i="1"/>
  <c r="M64" i="1"/>
  <c r="M55" i="1"/>
  <c r="M54" i="1"/>
  <c r="M53" i="1"/>
  <c r="M52" i="1"/>
  <c r="M51" i="1"/>
  <c r="M49" i="1"/>
  <c r="M48" i="1"/>
  <c r="M47" i="1"/>
  <c r="M46" i="1"/>
  <c r="M45" i="1"/>
  <c r="M43" i="1"/>
  <c r="M42" i="1"/>
  <c r="M41" i="1"/>
  <c r="M40" i="1"/>
  <c r="M39" i="1"/>
  <c r="M37" i="1"/>
  <c r="M36" i="1"/>
  <c r="M35" i="1"/>
  <c r="M34" i="1"/>
  <c r="M33" i="1"/>
  <c r="M31" i="1"/>
  <c r="M30" i="1"/>
  <c r="M29" i="1"/>
  <c r="M28" i="1"/>
  <c r="M27" i="1"/>
  <c r="V137" i="1" l="1"/>
  <c r="V119" i="1"/>
  <c r="V88" i="1"/>
  <c r="V76" i="1"/>
  <c r="V45" i="1"/>
  <c r="V33" i="1"/>
  <c r="V51" i="1" l="1"/>
  <c r="V32" i="1"/>
  <c r="V136" i="1" l="1"/>
  <c r="V130" i="1"/>
  <c r="V118" i="1"/>
  <c r="V112" i="1"/>
  <c r="V87" i="1"/>
  <c r="V75" i="1"/>
  <c r="V69" i="1"/>
  <c r="V44" i="1"/>
  <c r="V26" i="1"/>
  <c r="V38" i="1" l="1"/>
  <c r="V81" i="1"/>
  <c r="V93" i="1"/>
  <c r="V50" i="1"/>
  <c r="V142" i="1"/>
  <c r="V143" i="1"/>
  <c r="V94" i="1"/>
  <c r="V124" i="1"/>
  <c r="V99" i="1" l="1"/>
  <c r="V148" i="1"/>
  <c r="V151" i="1" l="1"/>
</calcChain>
</file>

<file path=xl/sharedStrings.xml><?xml version="1.0" encoding="utf-8"?>
<sst xmlns="http://schemas.openxmlformats.org/spreadsheetml/2006/main" count="101" uniqueCount="57">
  <si>
    <t>Załącznik nr 8</t>
  </si>
  <si>
    <t>Nazwa jednostki samorządu terytorialnego</t>
  </si>
  <si>
    <t>Kod TERYT</t>
  </si>
  <si>
    <t>Poz.</t>
  </si>
  <si>
    <t>Kwota w zł</t>
  </si>
  <si>
    <t>I. Rozliczenie wykorzystania dotacji celowej na wyposażenie szkół w podręczniki lub materiały edukacyjne</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</si>
  <si>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</si>
  <si>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</si>
  <si>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</si>
  <si>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</si>
  <si>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</si>
  <si>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</si>
  <si>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</si>
  <si>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</si>
  <si>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</si>
  <si>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</si>
  <si>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</si>
  <si>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</si>
  <si>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II. Rozliczenie wykorzystania dotacji celowej na wyposażenie szkół w materiały ćwiczeniowe</t>
  </si>
  <si>
    <t>8.</t>
  </si>
  <si>
    <t xml:space="preserve">Uwaga: w poz. 1–7, kol. 3 należy wyszczególnić wszystkie szkoły, których dotyczy rozliczenie, poprzez dodanie kolejnych wierszy (podpozycji). </t>
  </si>
  <si>
    <t>Kwota dotacji celowej podlegająca zwrotowi (suma kwot wskazanych w poz. 3, kol. 4 i poz. 6, kol. 4)</t>
  </si>
  <si>
    <t>Łączna kwota dotacji celowej podlegająca zwrotowi (suma kwot wskazanych w poz. 7, kol. 4)</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</si>
  <si>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</si>
  <si>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</si>
  <si>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</si>
  <si>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</si>
  <si>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</si>
  <si>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W przypadku rozliczenia przekazywanego w postaci:</t>
  </si>
  <si>
    <r>
      <t xml:space="preserve">Wyszczególnienie </t>
    </r>
    <r>
      <rPr>
        <b/>
        <vertAlign val="superscript"/>
        <sz val="12"/>
        <color theme="1"/>
        <rFont val="Arial"/>
        <family val="2"/>
        <charset val="238"/>
      </rPr>
      <t>1)</t>
    </r>
  </si>
  <si>
    <t>1) Ilekroć w wyszczególnieniu jest mowa o szkołach podstawowych – należy przez to rozumieć także szkoły artystyczne realizujące kształcenie ogólne w zakresie szkoły podstawowej prowadzone przez jednostki samorządu terytorialnego.</t>
  </si>
  <si>
    <t>3) Wysokość udokumentowanych wydatków nie może być większa niż kwota wydatków wskazana w poz. 2, kol. 4.</t>
  </si>
  <si>
    <t>Uwaga: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t>
  </si>
  <si>
    <t>1)     elektronicznej opatrzonej kwalifikowanym podpisem elektronicznym, podpisem osobistym lub podpisem zaufanym umieszcza się ten podpis;</t>
  </si>
  <si>
    <t>**</t>
  </si>
  <si>
    <t>Rozliczenie
wykorzystania dotacji celowej na wyposażenie szkół w podręczniki, materiały edukacyjne lub materiały ćwiczeniowe otrzymanej w 2023 r.</t>
  </si>
  <si>
    <t>Nazwa szkoły (zespołu szkół) oraz adres i REGON</t>
  </si>
  <si>
    <r>
      <t xml:space="preserve">Łączna kwota dotacji celowej przyznana w 2023 r. </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</si>
  <si>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t xml:space="preserve">Kwota dotacji celowej wykorzystana do końca 2023 r. na wyposażenie klas I–VIII szkół podstawowych w podręczniki lub materiały edukacyjne </t>
  </si>
  <si>
    <t>Kwota dotacji celowej niewykorzystana do końca 2023 r. (różnica między łączną kwotą dotacji celowej wskazaną w poz. 1, kol. 4 a kwotą dotacji celowej wskazaną w poz. 2, kol. 4)</t>
  </si>
  <si>
    <t>Wysokość udokumentowanych wydatków poniesionych w 2023 r.  na wyposażenie klas I–VIII szkół podstawowych w podręczniki lub materiały edukacyjne, pokrytych ze środków dotacji celowej na 2023 r.</t>
  </si>
  <si>
    <r>
      <t>Kwota dotacji celowej wykorzystana niezgodnie z przeznaczeniem (różnica między kwotą dotacji celowej wykorzystaną do końca 2023 r. wskazaną w poz. 2, kol. 4 a wysokością udokumentowanych wydatków poniesionych w 2023 r. wskazaną w poz. 4, kol. 4</t>
    </r>
    <r>
      <rPr>
        <vertAlign val="superscript"/>
        <sz val="12"/>
        <color theme="1"/>
        <rFont val="Arial"/>
        <family val="2"/>
        <charset val="238"/>
      </rPr>
      <t>3)</t>
    </r>
    <r>
      <rPr>
        <sz val="12"/>
        <color theme="1"/>
        <rFont val="Arial"/>
        <family val="2"/>
        <charset val="238"/>
      </rPr>
      <t>)</t>
    </r>
  </si>
  <si>
    <r>
      <t>Łączna kwota dotacji celowej przyznana w 2023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</si>
  <si>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t xml:space="preserve">Kwota dotacji celowej wykorzystana do końca 2023 r. na wyposażenie klas I–VIII szkół podstawowych w materiały ćwiczeniowe </t>
  </si>
  <si>
    <t>Wysokość udokumentowanych wydatków poniesionych w 2023 r.  na wyposażenie klas I–VIII szkół podstawowych w materiały ćwiczeniowe, pokrytych ze środków dotacji celowej na 2023 r.</t>
  </si>
  <si>
    <t>III. Rozliczenie dotacji celowej przyznanej na refundację kosztów poniesionych w roku szkolnym 2022/2023 na zapewnienie podręczników, materiałów edukacyjnych lub materiałów ćwiczeniowych</t>
  </si>
  <si>
    <t xml:space="preserve">Kwota dotacji celowej przyznana w 2023 r. na refundację kosztów poniesionych w roku szkolnym 2022/2023 na zapewnienie podręczników lub materiałów edukacyjnych dla klas I–VIII szkół podstawowych </t>
  </si>
  <si>
    <t xml:space="preserve">Wysokość udokumentowanych wydatków poniesionych w roku szkolnym 2022/2023 na zapewnienie podręczników lub materiałów edukacyjnych dla klas I–VIII szkół podstawowych </t>
  </si>
  <si>
    <t>Różnica między kwotą dotacji celowej wskazaną w poz. 1, kol. 4 a wysokością udokumentowanych wydatków poniesionych w roku szkolnym 2022/2023 wskazaną w poz. 2, kol. 4</t>
  </si>
  <si>
    <t xml:space="preserve">Kwota dotacji celowej przyznana w 2023 r. na refundację kosztów poniesionych w roku szkolnym 2022/2023 na zapewnienie materiałów ćwiczeniowych dla klas I–VIII szkół podstawowych </t>
  </si>
  <si>
    <t xml:space="preserve">Wysokość udokumentowanych wydatków poniesionych w roku szkolnym 2022/2023 na zapewnienie materiałów ćwiczeniowych dla klas I–VIII szkół podstawowych </t>
  </si>
  <si>
    <t>Różnica między kwotą dotacji celowej wskazaną w poz. 4, kol. 4 a wysokością udokumentowanych wydatków poniesionych w roku szkolnym 2022/2023 wskazaną w poz. 5, kol. 4</t>
  </si>
  <si>
    <t>2) W kwocie dotacji celowej przyznanej w 2023 r. nie uwzględnia się kwoty dotacji celowej na refundację kosztów poniesionych w roku szkolnym 2022/2023 oraz kosztów obsługi zadania.</t>
  </si>
  <si>
    <t>2)     papierowej i elektronicznej w:</t>
  </si>
  <si>
    <t xml:space="preserve">         b)     rozliczeniu w postaci elektronicznej nie umieszcza się pieczęci i podpisu wójta/burmistrza/prezydenta miasta/starosty/marszałka województwa.</t>
  </si>
  <si>
    <t xml:space="preserve">         a)     rozliczeniu w postaci papierowej umieszcza się pieczęć i podpis wójta/burmistrza/prezydenta miasta/starosty/marszałka województwa,</t>
  </si>
  <si>
    <t>pieczęć i podpis wójta/burmistrza/prezydenta miasta/starosty/marszałka województwa**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</si>
</sst>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7"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b/>
      <sz val="12"/>
      <color theme="1"/>
      <name val="Calibri"/>
      <family val="2"/>
      <charset val="238"/>
      <scheme val="minor"/>
    </font>
    <font>
      <b/>
      <sz val="11"/>
      <color theme="1"/>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2">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0" fillId="0" borderId="0" xfId="0"/>
    <xf numFmtId="0" fontId="5" fillId="2" borderId="6" xfId="0" applyFont="1" applyFill="1" applyBorder="1" applyAlignment="1">
      <alignment horizontal="center"/>
    </xf>
    <xf numFmtId="164" fontId="8" fillId="0" borderId="8" xfId="0" applyNumberFormat="1" applyFont="1" applyBorder="1" applyAlignment="1">
      <alignment horizontal="center"/>
    </xf>
    <xf numFmtId="164" fontId="8" fillId="0" borderId="9" xfId="0" applyNumberFormat="1" applyFont="1" applyBorder="1" applyAlignment="1">
      <alignment horizontal="center"/>
    </xf>
    <xf numFmtId="0" fontId="6" fillId="0" borderId="0" xfId="0" applyFont="1"/>
    <xf numFmtId="0" fontId="3" fillId="0" borderId="0" xfId="0" applyFont="1"/>
    <xf numFmtId="0" fontId="2" fillId="0" borderId="0" xfId="0" applyFont="1"/>
    <xf numFmtId="0" fontId="9" fillId="0" borderId="0" xfId="0" applyFont="1"/>
    <xf numFmtId="0" fontId="10"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1" fillId="0" borderId="0" xfId="0" applyFont="1" applyAlignment="1"/>
    <xf numFmtId="0" fontId="12" fillId="0" borderId="0" xfId="0" applyFont="1" applyAlignment="1">
      <alignment vertical="center"/>
    </xf>
    <xf numFmtId="164" fontId="8" fillId="0" borderId="19" xfId="0" applyNumberFormat="1" applyFont="1" applyBorder="1" applyAlignment="1">
      <alignment horizontal="center"/>
    </xf>
    <xf numFmtId="3" fontId="16" fillId="0" borderId="22" xfId="0" applyNumberFormat="1" applyFont="1" applyBorder="1" applyAlignment="1">
      <alignment horizontal="center" vertical="center"/>
    </xf>
    <xf numFmtId="164" fontId="5" fillId="0" borderId="22" xfId="0" applyNumberFormat="1" applyFont="1" applyBorder="1" applyAlignment="1">
      <alignment horizontal="center"/>
    </xf>
    <xf numFmtId="164" fontId="5" fillId="0" borderId="32" xfId="0" applyNumberFormat="1" applyFont="1" applyBorder="1" applyAlignment="1">
      <alignment horizontal="center"/>
    </xf>
    <xf numFmtId="0" fontId="8" fillId="0" borderId="28" xfId="0" applyFont="1" applyBorder="1" applyAlignment="1">
      <alignment horizontal="center" vertical="center"/>
    </xf>
    <xf numFmtId="164" fontId="5" fillId="0" borderId="32" xfId="0" applyNumberFormat="1" applyFont="1" applyBorder="1" applyAlignment="1">
      <alignment horizontal="center" vertical="center"/>
    </xf>
    <xf numFmtId="0" fontId="3" fillId="0" borderId="0" xfId="0" applyFont="1" applyAlignment="1">
      <alignment horizontal="left" vertical="center"/>
    </xf>
    <xf numFmtId="0" fontId="5" fillId="2" borderId="8" xfId="0" applyFont="1" applyFill="1" applyBorder="1" applyAlignment="1">
      <alignment horizontal="center"/>
    </xf>
    <xf numFmtId="0" fontId="0" fillId="0" borderId="33" xfId="0" applyBorder="1" applyAlignment="1">
      <alignment horizontal="center"/>
    </xf>
    <xf numFmtId="0" fontId="0" fillId="0" borderId="11" xfId="0" applyBorder="1" applyAlignment="1">
      <alignment horizontal="center"/>
    </xf>
    <xf numFmtId="164" fontId="5" fillId="0" borderId="11" xfId="0" applyNumberFormat="1" applyFont="1" applyBorder="1" applyAlignment="1">
      <alignment horizontal="center"/>
    </xf>
    <xf numFmtId="164" fontId="5" fillId="0" borderId="20" xfId="0" applyNumberFormat="1" applyFont="1" applyBorder="1" applyAlignment="1">
      <alignment horizontal="center"/>
    </xf>
    <xf numFmtId="0" fontId="4" fillId="0" borderId="0" xfId="0" applyFont="1" applyFill="1" applyAlignment="1">
      <alignment horizontal="right"/>
    </xf>
    <xf numFmtId="0" fontId="8" fillId="0" borderId="4" xfId="0" applyFont="1" applyBorder="1" applyAlignment="1">
      <alignment horizontal="left"/>
    </xf>
    <xf numFmtId="0" fontId="8" fillId="0" borderId="34" xfId="0" applyFont="1" applyBorder="1" applyAlignment="1">
      <alignment horizontal="left"/>
    </xf>
    <xf numFmtId="0" fontId="8" fillId="0" borderId="35" xfId="0" applyFont="1" applyBorder="1" applyAlignment="1">
      <alignment horizontal="left"/>
    </xf>
    <xf numFmtId="0" fontId="8" fillId="0" borderId="36" xfId="0" applyFont="1" applyBorder="1" applyAlignment="1">
      <alignment horizontal="left"/>
    </xf>
    <xf numFmtId="0" fontId="8" fillId="0" borderId="23" xfId="0" applyFont="1" applyBorder="1" applyAlignment="1">
      <alignment horizontal="center" vertical="top"/>
    </xf>
    <xf numFmtId="0" fontId="8" fillId="0" borderId="26" xfId="0" applyFont="1" applyBorder="1" applyAlignment="1">
      <alignment horizontal="center" vertical="top"/>
    </xf>
    <xf numFmtId="0" fontId="8" fillId="0" borderId="27" xfId="0" applyFont="1" applyBorder="1" applyAlignment="1">
      <alignment horizontal="center" vertical="top"/>
    </xf>
    <xf numFmtId="0" fontId="15" fillId="0" borderId="0" xfId="0" applyFont="1" applyAlignment="1">
      <alignment horizontal="left"/>
    </xf>
    <xf numFmtId="0" fontId="12" fillId="0" borderId="0" xfId="0" applyFont="1" applyAlignment="1">
      <alignment horizontal="justify" vertical="center"/>
    </xf>
    <xf numFmtId="0" fontId="11" fillId="0" borderId="0" xfId="0" applyFont="1" applyAlignment="1">
      <alignment horizontal="center"/>
    </xf>
    <xf numFmtId="0" fontId="8" fillId="0" borderId="17" xfId="0" applyFont="1" applyBorder="1" applyAlignment="1">
      <alignment vertical="center" wrapText="1"/>
    </xf>
    <xf numFmtId="0" fontId="8" fillId="0" borderId="2" xfId="0" applyFont="1" applyBorder="1" applyAlignment="1">
      <alignment vertical="center" wrapText="1"/>
    </xf>
    <xf numFmtId="0" fontId="8" fillId="0" borderId="18" xfId="0" applyFont="1" applyBorder="1" applyAlignment="1">
      <alignment vertical="center" wrapText="1"/>
    </xf>
    <xf numFmtId="0" fontId="8" fillId="3" borderId="29" xfId="0" applyFont="1" applyFill="1" applyBorder="1"/>
    <xf numFmtId="0" fontId="8" fillId="3" borderId="30" xfId="0" applyFont="1" applyFill="1" applyBorder="1"/>
    <xf numFmtId="0" fontId="8" fillId="3" borderId="31" xfId="0" applyFont="1" applyFill="1" applyBorder="1"/>
    <xf numFmtId="0" fontId="3" fillId="0" borderId="0" xfId="0" applyFont="1" applyBorder="1" applyAlignment="1">
      <alignment horizontal="center" vertical="center" wrapText="1"/>
    </xf>
    <xf numFmtId="0" fontId="3" fillId="0" borderId="0" xfId="0" applyFont="1" applyAlignment="1">
      <alignment horizontal="left" vertical="center" wrapText="1"/>
    </xf>
    <xf numFmtId="0" fontId="8" fillId="0" borderId="12"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13" xfId="0" applyFont="1" applyBorder="1" applyAlignment="1">
      <alignment vertical="top" wrapText="1"/>
    </xf>
    <xf numFmtId="0" fontId="8" fillId="0" borderId="0" xfId="0" applyFont="1" applyBorder="1" applyAlignment="1">
      <alignment vertical="top" wrapText="1"/>
    </xf>
    <xf numFmtId="0" fontId="8" fillId="0" borderId="21"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8" fillId="0" borderId="16" xfId="0" applyFont="1" applyBorder="1" applyAlignment="1">
      <alignment vertical="top" wrapText="1"/>
    </xf>
    <xf numFmtId="0" fontId="8" fillId="0" borderId="7" xfId="0" applyFont="1" applyBorder="1" applyAlignment="1">
      <alignment horizontal="left"/>
    </xf>
    <xf numFmtId="0" fontId="8" fillId="0" borderId="10" xfId="0" applyFont="1" applyBorder="1" applyAlignment="1">
      <alignment horizontal="left"/>
    </xf>
    <xf numFmtId="0" fontId="8" fillId="0" borderId="5" xfId="0" applyFont="1" applyBorder="1" applyAlignment="1">
      <alignment horizontal="left"/>
    </xf>
    <xf numFmtId="0" fontId="8" fillId="0" borderId="12" xfId="0" applyFont="1" applyBorder="1" applyAlignment="1">
      <alignment horizontal="left" vertical="top" wrapText="1"/>
    </xf>
    <xf numFmtId="0" fontId="8" fillId="0" borderId="24" xfId="0" applyFont="1" applyBorder="1" applyAlignment="1">
      <alignment horizontal="left" vertical="top" wrapText="1"/>
    </xf>
    <xf numFmtId="0" fontId="8" fillId="0" borderId="25"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Border="1" applyAlignment="1">
      <alignment horizontal="left" vertical="top" wrapText="1"/>
    </xf>
    <xf numFmtId="0" fontId="8" fillId="0" borderId="21" xfId="0" applyFont="1" applyBorder="1" applyAlignment="1">
      <alignment horizontal="left" vertical="top"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0" fillId="0" borderId="10" xfId="0" applyBorder="1" applyAlignment="1">
      <alignment horizontal="center"/>
    </xf>
    <xf numFmtId="0" fontId="7" fillId="0" borderId="0" xfId="0" applyFont="1" applyAlignment="1">
      <alignment horizontal="justify" vertical="center"/>
    </xf>
    <xf numFmtId="0" fontId="5" fillId="2" borderId="7" xfId="0" applyFont="1" applyFill="1" applyBorder="1" applyAlignment="1">
      <alignment horizontal="center"/>
    </xf>
    <xf numFmtId="0" fontId="6" fillId="0" borderId="0" xfId="0" applyFont="1" applyAlignment="1">
      <alignment horizontal="left" vertical="center" wrapText="1" inden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49" fontId="5" fillId="0" borderId="0" xfId="0" applyNumberFormat="1" applyFont="1" applyAlignment="1">
      <alignment horizontal="center" vertical="center" wrapText="1"/>
    </xf>
    <xf numFmtId="0" fontId="6" fillId="0" borderId="0" xfId="0" applyFont="1" applyAlignment="1">
      <alignment horizontal="left" vertical="center" inden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76"/>
  <sheetViews>
    <sheetView tabSelected="1" zoomScale="90" zoomScaleNormal="90" zoomScaleSheetLayoutView="90" workbookViewId="0">
      <selection activeCell="B6" sqref="B6:F6"/>
    </sheetView>
  </sheetViews>
  <sheetFormatPr defaultRowHeight="15" x14ac:dyDescent="0.25"/>
  <cols>
    <col min="2" max="2" width="5.28515625" customWidth="1"/>
    <col min="5" max="5" width="9.140625" customWidth="1"/>
    <col min="6" max="6" width="15.140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9" customWidth="1"/>
    <col min="18" max="20" width="11.42578125" customWidth="1"/>
    <col min="22" max="22" width="22.140625" customWidth="1"/>
    <col min="255" max="255" width="5.28515625" customWidth="1"/>
    <col min="258" max="258" width="9.140625" customWidth="1"/>
    <col min="260" max="260" width="13" customWidth="1"/>
    <col min="262" max="262" width="2.140625" customWidth="1"/>
    <col min="263" max="263" width="8.7109375" customWidth="1"/>
    <col min="264" max="264" width="2.42578125" customWidth="1"/>
    <col min="265" max="265" width="16.7109375" customWidth="1"/>
    <col min="266" max="271" width="11.42578125" customWidth="1"/>
    <col min="273" max="273" width="9.85546875" customWidth="1"/>
    <col min="274" max="274" width="11.42578125" customWidth="1"/>
    <col min="511" max="511" width="5.28515625" customWidth="1"/>
    <col min="514" max="514" width="9.140625" customWidth="1"/>
    <col min="516" max="516" width="13" customWidth="1"/>
    <col min="518" max="518" width="2.140625" customWidth="1"/>
    <col min="519" max="519" width="8.7109375" customWidth="1"/>
    <col min="520" max="520" width="2.42578125" customWidth="1"/>
    <col min="521" max="521" width="16.7109375" customWidth="1"/>
    <col min="522" max="527" width="11.42578125" customWidth="1"/>
    <col min="529" max="529" width="9.85546875" customWidth="1"/>
    <col min="530" max="530" width="11.42578125" customWidth="1"/>
    <col min="767" max="767" width="5.28515625" customWidth="1"/>
    <col min="770" max="770" width="9.140625" customWidth="1"/>
    <col min="772" max="772" width="13" customWidth="1"/>
    <col min="774" max="774" width="2.140625" customWidth="1"/>
    <col min="775" max="775" width="8.7109375" customWidth="1"/>
    <col min="776" max="776" width="2.42578125" customWidth="1"/>
    <col min="777" max="777" width="16.7109375" customWidth="1"/>
    <col min="778" max="783" width="11.42578125" customWidth="1"/>
    <col min="785" max="785" width="9.85546875" customWidth="1"/>
    <col min="786" max="786" width="11.42578125" customWidth="1"/>
    <col min="1023" max="1023" width="5.28515625" customWidth="1"/>
    <col min="1026" max="1026" width="9.140625" customWidth="1"/>
    <col min="1028" max="1028" width="13" customWidth="1"/>
    <col min="1030" max="1030" width="2.140625" customWidth="1"/>
    <col min="1031" max="1031" width="8.7109375" customWidth="1"/>
    <col min="1032" max="1032" width="2.42578125" customWidth="1"/>
    <col min="1033" max="1033" width="16.7109375" customWidth="1"/>
    <col min="1034" max="1039" width="11.42578125" customWidth="1"/>
    <col min="1041" max="1041" width="9.85546875" customWidth="1"/>
    <col min="1042" max="1042" width="11.42578125" customWidth="1"/>
    <col min="1279" max="1279" width="5.28515625" customWidth="1"/>
    <col min="1282" max="1282" width="9.140625" customWidth="1"/>
    <col min="1284" max="1284" width="13" customWidth="1"/>
    <col min="1286" max="1286" width="2.140625" customWidth="1"/>
    <col min="1287" max="1287" width="8.7109375" customWidth="1"/>
    <col min="1288" max="1288" width="2.42578125" customWidth="1"/>
    <col min="1289" max="1289" width="16.7109375" customWidth="1"/>
    <col min="1290" max="1295" width="11.42578125" customWidth="1"/>
    <col min="1297" max="1297" width="9.85546875" customWidth="1"/>
    <col min="1298" max="1298" width="11.42578125" customWidth="1"/>
    <col min="1535" max="1535" width="5.28515625" customWidth="1"/>
    <col min="1538" max="1538" width="9.140625" customWidth="1"/>
    <col min="1540" max="1540" width="13" customWidth="1"/>
    <col min="1542" max="1542" width="2.140625" customWidth="1"/>
    <col min="1543" max="1543" width="8.7109375" customWidth="1"/>
    <col min="1544" max="1544" width="2.42578125" customWidth="1"/>
    <col min="1545" max="1545" width="16.7109375" customWidth="1"/>
    <col min="1546" max="1551" width="11.42578125" customWidth="1"/>
    <col min="1553" max="1553" width="9.85546875" customWidth="1"/>
    <col min="1554" max="1554" width="11.42578125" customWidth="1"/>
    <col min="1791" max="1791" width="5.28515625" customWidth="1"/>
    <col min="1794" max="1794" width="9.140625" customWidth="1"/>
    <col min="1796" max="1796" width="13" customWidth="1"/>
    <col min="1798" max="1798" width="2.140625" customWidth="1"/>
    <col min="1799" max="1799" width="8.7109375" customWidth="1"/>
    <col min="1800" max="1800" width="2.42578125" customWidth="1"/>
    <col min="1801" max="1801" width="16.7109375" customWidth="1"/>
    <col min="1802" max="1807" width="11.42578125" customWidth="1"/>
    <col min="1809" max="1809" width="9.85546875" customWidth="1"/>
    <col min="1810" max="1810" width="11.42578125" customWidth="1"/>
    <col min="2047" max="2047" width="5.28515625" customWidth="1"/>
    <col min="2050" max="2050" width="9.140625" customWidth="1"/>
    <col min="2052" max="2052" width="13" customWidth="1"/>
    <col min="2054" max="2054" width="2.140625" customWidth="1"/>
    <col min="2055" max="2055" width="8.7109375" customWidth="1"/>
    <col min="2056" max="2056" width="2.42578125" customWidth="1"/>
    <col min="2057" max="2057" width="16.7109375" customWidth="1"/>
    <col min="2058" max="2063" width="11.42578125" customWidth="1"/>
    <col min="2065" max="2065" width="9.85546875" customWidth="1"/>
    <col min="2066" max="2066" width="11.42578125" customWidth="1"/>
    <col min="2303" max="2303" width="5.28515625" customWidth="1"/>
    <col min="2306" max="2306" width="9.140625" customWidth="1"/>
    <col min="2308" max="2308" width="13" customWidth="1"/>
    <col min="2310" max="2310" width="2.140625" customWidth="1"/>
    <col min="2311" max="2311" width="8.7109375" customWidth="1"/>
    <col min="2312" max="2312" width="2.42578125" customWidth="1"/>
    <col min="2313" max="2313" width="16.7109375" customWidth="1"/>
    <col min="2314" max="2319" width="11.42578125" customWidth="1"/>
    <col min="2321" max="2321" width="9.85546875" customWidth="1"/>
    <col min="2322" max="2322" width="11.42578125" customWidth="1"/>
    <col min="2559" max="2559" width="5.28515625" customWidth="1"/>
    <col min="2562" max="2562" width="9.140625" customWidth="1"/>
    <col min="2564" max="2564" width="13" customWidth="1"/>
    <col min="2566" max="2566" width="2.140625" customWidth="1"/>
    <col min="2567" max="2567" width="8.7109375" customWidth="1"/>
    <col min="2568" max="2568" width="2.42578125" customWidth="1"/>
    <col min="2569" max="2569" width="16.7109375" customWidth="1"/>
    <col min="2570" max="2575" width="11.42578125" customWidth="1"/>
    <col min="2577" max="2577" width="9.85546875" customWidth="1"/>
    <col min="2578" max="2578" width="11.42578125" customWidth="1"/>
    <col min="2815" max="2815" width="5.28515625" customWidth="1"/>
    <col min="2818" max="2818" width="9.140625" customWidth="1"/>
    <col min="2820" max="2820" width="13" customWidth="1"/>
    <col min="2822" max="2822" width="2.140625" customWidth="1"/>
    <col min="2823" max="2823" width="8.7109375" customWidth="1"/>
    <col min="2824" max="2824" width="2.42578125" customWidth="1"/>
    <col min="2825" max="2825" width="16.7109375" customWidth="1"/>
    <col min="2826" max="2831" width="11.42578125" customWidth="1"/>
    <col min="2833" max="2833" width="9.85546875" customWidth="1"/>
    <col min="2834" max="2834" width="11.42578125" customWidth="1"/>
    <col min="3071" max="3071" width="5.28515625" customWidth="1"/>
    <col min="3074" max="3074" width="9.140625" customWidth="1"/>
    <col min="3076" max="3076" width="13" customWidth="1"/>
    <col min="3078" max="3078" width="2.140625" customWidth="1"/>
    <col min="3079" max="3079" width="8.7109375" customWidth="1"/>
    <col min="3080" max="3080" width="2.42578125" customWidth="1"/>
    <col min="3081" max="3081" width="16.7109375" customWidth="1"/>
    <col min="3082" max="3087" width="11.42578125" customWidth="1"/>
    <col min="3089" max="3089" width="9.85546875" customWidth="1"/>
    <col min="3090" max="3090" width="11.42578125" customWidth="1"/>
    <col min="3327" max="3327" width="5.28515625" customWidth="1"/>
    <col min="3330" max="3330" width="9.140625" customWidth="1"/>
    <col min="3332" max="3332" width="13" customWidth="1"/>
    <col min="3334" max="3334" width="2.140625" customWidth="1"/>
    <col min="3335" max="3335" width="8.7109375" customWidth="1"/>
    <col min="3336" max="3336" width="2.42578125" customWidth="1"/>
    <col min="3337" max="3337" width="16.7109375" customWidth="1"/>
    <col min="3338" max="3343" width="11.42578125" customWidth="1"/>
    <col min="3345" max="3345" width="9.85546875" customWidth="1"/>
    <col min="3346" max="3346" width="11.42578125" customWidth="1"/>
    <col min="3583" max="3583" width="5.28515625" customWidth="1"/>
    <col min="3586" max="3586" width="9.140625" customWidth="1"/>
    <col min="3588" max="3588" width="13" customWidth="1"/>
    <col min="3590" max="3590" width="2.140625" customWidth="1"/>
    <col min="3591" max="3591" width="8.7109375" customWidth="1"/>
    <col min="3592" max="3592" width="2.42578125" customWidth="1"/>
    <col min="3593" max="3593" width="16.7109375" customWidth="1"/>
    <col min="3594" max="3599" width="11.42578125" customWidth="1"/>
    <col min="3601" max="3601" width="9.85546875" customWidth="1"/>
    <col min="3602" max="3602" width="11.42578125" customWidth="1"/>
    <col min="3839" max="3839" width="5.28515625" customWidth="1"/>
    <col min="3842" max="3842" width="9.140625" customWidth="1"/>
    <col min="3844" max="3844" width="13" customWidth="1"/>
    <col min="3846" max="3846" width="2.140625" customWidth="1"/>
    <col min="3847" max="3847" width="8.7109375" customWidth="1"/>
    <col min="3848" max="3848" width="2.42578125" customWidth="1"/>
    <col min="3849" max="3849" width="16.7109375" customWidth="1"/>
    <col min="3850" max="3855" width="11.42578125" customWidth="1"/>
    <col min="3857" max="3857" width="9.85546875" customWidth="1"/>
    <col min="3858" max="3858" width="11.42578125" customWidth="1"/>
    <col min="4095" max="4095" width="5.28515625" customWidth="1"/>
    <col min="4098" max="4098" width="9.140625" customWidth="1"/>
    <col min="4100" max="4100" width="13" customWidth="1"/>
    <col min="4102" max="4102" width="2.140625" customWidth="1"/>
    <col min="4103" max="4103" width="8.7109375" customWidth="1"/>
    <col min="4104" max="4104" width="2.42578125" customWidth="1"/>
    <col min="4105" max="4105" width="16.7109375" customWidth="1"/>
    <col min="4106" max="4111" width="11.42578125" customWidth="1"/>
    <col min="4113" max="4113" width="9.85546875" customWidth="1"/>
    <col min="4114" max="4114" width="11.42578125" customWidth="1"/>
    <col min="4351" max="4351" width="5.28515625" customWidth="1"/>
    <col min="4354" max="4354" width="9.140625" customWidth="1"/>
    <col min="4356" max="4356" width="13" customWidth="1"/>
    <col min="4358" max="4358" width="2.140625" customWidth="1"/>
    <col min="4359" max="4359" width="8.7109375" customWidth="1"/>
    <col min="4360" max="4360" width="2.42578125" customWidth="1"/>
    <col min="4361" max="4361" width="16.7109375" customWidth="1"/>
    <col min="4362" max="4367" width="11.42578125" customWidth="1"/>
    <col min="4369" max="4369" width="9.85546875" customWidth="1"/>
    <col min="4370" max="4370" width="11.42578125" customWidth="1"/>
    <col min="4607" max="4607" width="5.28515625" customWidth="1"/>
    <col min="4610" max="4610" width="9.140625" customWidth="1"/>
    <col min="4612" max="4612" width="13" customWidth="1"/>
    <col min="4614" max="4614" width="2.140625" customWidth="1"/>
    <col min="4615" max="4615" width="8.7109375" customWidth="1"/>
    <col min="4616" max="4616" width="2.42578125" customWidth="1"/>
    <col min="4617" max="4617" width="16.7109375" customWidth="1"/>
    <col min="4618" max="4623" width="11.42578125" customWidth="1"/>
    <col min="4625" max="4625" width="9.85546875" customWidth="1"/>
    <col min="4626" max="4626" width="11.42578125" customWidth="1"/>
    <col min="4863" max="4863" width="5.28515625" customWidth="1"/>
    <col min="4866" max="4866" width="9.140625" customWidth="1"/>
    <col min="4868" max="4868" width="13" customWidth="1"/>
    <col min="4870" max="4870" width="2.140625" customWidth="1"/>
    <col min="4871" max="4871" width="8.7109375" customWidth="1"/>
    <col min="4872" max="4872" width="2.42578125" customWidth="1"/>
    <col min="4873" max="4873" width="16.7109375" customWidth="1"/>
    <col min="4874" max="4879" width="11.42578125" customWidth="1"/>
    <col min="4881" max="4881" width="9.85546875" customWidth="1"/>
    <col min="4882" max="4882" width="11.42578125" customWidth="1"/>
    <col min="5119" max="5119" width="5.28515625" customWidth="1"/>
    <col min="5122" max="5122" width="9.140625" customWidth="1"/>
    <col min="5124" max="5124" width="13" customWidth="1"/>
    <col min="5126" max="5126" width="2.140625" customWidth="1"/>
    <col min="5127" max="5127" width="8.7109375" customWidth="1"/>
    <col min="5128" max="5128" width="2.42578125" customWidth="1"/>
    <col min="5129" max="5129" width="16.7109375" customWidth="1"/>
    <col min="5130" max="5135" width="11.42578125" customWidth="1"/>
    <col min="5137" max="5137" width="9.85546875" customWidth="1"/>
    <col min="5138" max="5138" width="11.42578125" customWidth="1"/>
    <col min="5375" max="5375" width="5.28515625" customWidth="1"/>
    <col min="5378" max="5378" width="9.140625" customWidth="1"/>
    <col min="5380" max="5380" width="13" customWidth="1"/>
    <col min="5382" max="5382" width="2.140625" customWidth="1"/>
    <col min="5383" max="5383" width="8.7109375" customWidth="1"/>
    <col min="5384" max="5384" width="2.42578125" customWidth="1"/>
    <col min="5385" max="5385" width="16.7109375" customWidth="1"/>
    <col min="5386" max="5391" width="11.42578125" customWidth="1"/>
    <col min="5393" max="5393" width="9.85546875" customWidth="1"/>
    <col min="5394" max="5394" width="11.42578125" customWidth="1"/>
    <col min="5631" max="5631" width="5.28515625" customWidth="1"/>
    <col min="5634" max="5634" width="9.140625" customWidth="1"/>
    <col min="5636" max="5636" width="13" customWidth="1"/>
    <col min="5638" max="5638" width="2.140625" customWidth="1"/>
    <col min="5639" max="5639" width="8.7109375" customWidth="1"/>
    <col min="5640" max="5640" width="2.42578125" customWidth="1"/>
    <col min="5641" max="5641" width="16.7109375" customWidth="1"/>
    <col min="5642" max="5647" width="11.42578125" customWidth="1"/>
    <col min="5649" max="5649" width="9.85546875" customWidth="1"/>
    <col min="5650" max="5650" width="11.42578125" customWidth="1"/>
    <col min="5887" max="5887" width="5.28515625" customWidth="1"/>
    <col min="5890" max="5890" width="9.140625" customWidth="1"/>
    <col min="5892" max="5892" width="13" customWidth="1"/>
    <col min="5894" max="5894" width="2.140625" customWidth="1"/>
    <col min="5895" max="5895" width="8.7109375" customWidth="1"/>
    <col min="5896" max="5896" width="2.42578125" customWidth="1"/>
    <col min="5897" max="5897" width="16.7109375" customWidth="1"/>
    <col min="5898" max="5903" width="11.42578125" customWidth="1"/>
    <col min="5905" max="5905" width="9.85546875" customWidth="1"/>
    <col min="5906" max="5906" width="11.42578125" customWidth="1"/>
    <col min="6143" max="6143" width="5.28515625" customWidth="1"/>
    <col min="6146" max="6146" width="9.140625" customWidth="1"/>
    <col min="6148" max="6148" width="13" customWidth="1"/>
    <col min="6150" max="6150" width="2.140625" customWidth="1"/>
    <col min="6151" max="6151" width="8.7109375" customWidth="1"/>
    <col min="6152" max="6152" width="2.42578125" customWidth="1"/>
    <col min="6153" max="6153" width="16.7109375" customWidth="1"/>
    <col min="6154" max="6159" width="11.42578125" customWidth="1"/>
    <col min="6161" max="6161" width="9.85546875" customWidth="1"/>
    <col min="6162" max="6162" width="11.42578125" customWidth="1"/>
    <col min="6399" max="6399" width="5.28515625" customWidth="1"/>
    <col min="6402" max="6402" width="9.140625" customWidth="1"/>
    <col min="6404" max="6404" width="13" customWidth="1"/>
    <col min="6406" max="6406" width="2.140625" customWidth="1"/>
    <col min="6407" max="6407" width="8.7109375" customWidth="1"/>
    <col min="6408" max="6408" width="2.42578125" customWidth="1"/>
    <col min="6409" max="6409" width="16.7109375" customWidth="1"/>
    <col min="6410" max="6415" width="11.42578125" customWidth="1"/>
    <col min="6417" max="6417" width="9.85546875" customWidth="1"/>
    <col min="6418" max="6418" width="11.42578125" customWidth="1"/>
    <col min="6655" max="6655" width="5.28515625" customWidth="1"/>
    <col min="6658" max="6658" width="9.140625" customWidth="1"/>
    <col min="6660" max="6660" width="13" customWidth="1"/>
    <col min="6662" max="6662" width="2.140625" customWidth="1"/>
    <col min="6663" max="6663" width="8.7109375" customWidth="1"/>
    <col min="6664" max="6664" width="2.42578125" customWidth="1"/>
    <col min="6665" max="6665" width="16.7109375" customWidth="1"/>
    <col min="6666" max="6671" width="11.42578125" customWidth="1"/>
    <col min="6673" max="6673" width="9.85546875" customWidth="1"/>
    <col min="6674" max="6674" width="11.42578125" customWidth="1"/>
    <col min="6911" max="6911" width="5.28515625" customWidth="1"/>
    <col min="6914" max="6914" width="9.140625" customWidth="1"/>
    <col min="6916" max="6916" width="13" customWidth="1"/>
    <col min="6918" max="6918" width="2.140625" customWidth="1"/>
    <col min="6919" max="6919" width="8.7109375" customWidth="1"/>
    <col min="6920" max="6920" width="2.42578125" customWidth="1"/>
    <col min="6921" max="6921" width="16.7109375" customWidth="1"/>
    <col min="6922" max="6927" width="11.42578125" customWidth="1"/>
    <col min="6929" max="6929" width="9.85546875" customWidth="1"/>
    <col min="6930" max="6930" width="11.42578125" customWidth="1"/>
    <col min="7167" max="7167" width="5.28515625" customWidth="1"/>
    <col min="7170" max="7170" width="9.140625" customWidth="1"/>
    <col min="7172" max="7172" width="13" customWidth="1"/>
    <col min="7174" max="7174" width="2.140625" customWidth="1"/>
    <col min="7175" max="7175" width="8.7109375" customWidth="1"/>
    <col min="7176" max="7176" width="2.42578125" customWidth="1"/>
    <col min="7177" max="7177" width="16.7109375" customWidth="1"/>
    <col min="7178" max="7183" width="11.42578125" customWidth="1"/>
    <col min="7185" max="7185" width="9.85546875" customWidth="1"/>
    <col min="7186" max="7186" width="11.42578125" customWidth="1"/>
    <col min="7423" max="7423" width="5.28515625" customWidth="1"/>
    <col min="7426" max="7426" width="9.140625" customWidth="1"/>
    <col min="7428" max="7428" width="13" customWidth="1"/>
    <col min="7430" max="7430" width="2.140625" customWidth="1"/>
    <col min="7431" max="7431" width="8.7109375" customWidth="1"/>
    <col min="7432" max="7432" width="2.42578125" customWidth="1"/>
    <col min="7433" max="7433" width="16.7109375" customWidth="1"/>
    <col min="7434" max="7439" width="11.42578125" customWidth="1"/>
    <col min="7441" max="7441" width="9.85546875" customWidth="1"/>
    <col min="7442" max="7442" width="11.42578125" customWidth="1"/>
    <col min="7679" max="7679" width="5.28515625" customWidth="1"/>
    <col min="7682" max="7682" width="9.140625" customWidth="1"/>
    <col min="7684" max="7684" width="13" customWidth="1"/>
    <col min="7686" max="7686" width="2.140625" customWidth="1"/>
    <col min="7687" max="7687" width="8.7109375" customWidth="1"/>
    <col min="7688" max="7688" width="2.42578125" customWidth="1"/>
    <col min="7689" max="7689" width="16.7109375" customWidth="1"/>
    <col min="7690" max="7695" width="11.42578125" customWidth="1"/>
    <col min="7697" max="7697" width="9.85546875" customWidth="1"/>
    <col min="7698" max="7698" width="11.42578125" customWidth="1"/>
    <col min="7935" max="7935" width="5.28515625" customWidth="1"/>
    <col min="7938" max="7938" width="9.140625" customWidth="1"/>
    <col min="7940" max="7940" width="13" customWidth="1"/>
    <col min="7942" max="7942" width="2.140625" customWidth="1"/>
    <col min="7943" max="7943" width="8.7109375" customWidth="1"/>
    <col min="7944" max="7944" width="2.42578125" customWidth="1"/>
    <col min="7945" max="7945" width="16.7109375" customWidth="1"/>
    <col min="7946" max="7951" width="11.42578125" customWidth="1"/>
    <col min="7953" max="7953" width="9.85546875" customWidth="1"/>
    <col min="7954" max="7954" width="11.42578125" customWidth="1"/>
    <col min="8191" max="8191" width="5.28515625" customWidth="1"/>
    <col min="8194" max="8194" width="9.140625" customWidth="1"/>
    <col min="8196" max="8196" width="13" customWidth="1"/>
    <col min="8198" max="8198" width="2.140625" customWidth="1"/>
    <col min="8199" max="8199" width="8.7109375" customWidth="1"/>
    <col min="8200" max="8200" width="2.42578125" customWidth="1"/>
    <col min="8201" max="8201" width="16.7109375" customWidth="1"/>
    <col min="8202" max="8207" width="11.42578125" customWidth="1"/>
    <col min="8209" max="8209" width="9.85546875" customWidth="1"/>
    <col min="8210" max="8210" width="11.42578125" customWidth="1"/>
    <col min="8447" max="8447" width="5.28515625" customWidth="1"/>
    <col min="8450" max="8450" width="9.140625" customWidth="1"/>
    <col min="8452" max="8452" width="13" customWidth="1"/>
    <col min="8454" max="8454" width="2.140625" customWidth="1"/>
    <col min="8455" max="8455" width="8.7109375" customWidth="1"/>
    <col min="8456" max="8456" width="2.42578125" customWidth="1"/>
    <col min="8457" max="8457" width="16.7109375" customWidth="1"/>
    <col min="8458" max="8463" width="11.42578125" customWidth="1"/>
    <col min="8465" max="8465" width="9.85546875" customWidth="1"/>
    <col min="8466" max="8466" width="11.42578125" customWidth="1"/>
    <col min="8703" max="8703" width="5.28515625" customWidth="1"/>
    <col min="8706" max="8706" width="9.140625" customWidth="1"/>
    <col min="8708" max="8708" width="13" customWidth="1"/>
    <col min="8710" max="8710" width="2.140625" customWidth="1"/>
    <col min="8711" max="8711" width="8.7109375" customWidth="1"/>
    <col min="8712" max="8712" width="2.42578125" customWidth="1"/>
    <col min="8713" max="8713" width="16.7109375" customWidth="1"/>
    <col min="8714" max="8719" width="11.42578125" customWidth="1"/>
    <col min="8721" max="8721" width="9.85546875" customWidth="1"/>
    <col min="8722" max="8722" width="11.42578125" customWidth="1"/>
    <col min="8959" max="8959" width="5.28515625" customWidth="1"/>
    <col min="8962" max="8962" width="9.140625" customWidth="1"/>
    <col min="8964" max="8964" width="13" customWidth="1"/>
    <col min="8966" max="8966" width="2.140625" customWidth="1"/>
    <col min="8967" max="8967" width="8.7109375" customWidth="1"/>
    <col min="8968" max="8968" width="2.42578125" customWidth="1"/>
    <col min="8969" max="8969" width="16.7109375" customWidth="1"/>
    <col min="8970" max="8975" width="11.42578125" customWidth="1"/>
    <col min="8977" max="8977" width="9.85546875" customWidth="1"/>
    <col min="8978" max="8978" width="11.42578125" customWidth="1"/>
    <col min="9215" max="9215" width="5.28515625" customWidth="1"/>
    <col min="9218" max="9218" width="9.140625" customWidth="1"/>
    <col min="9220" max="9220" width="13" customWidth="1"/>
    <col min="9222" max="9222" width="2.140625" customWidth="1"/>
    <col min="9223" max="9223" width="8.7109375" customWidth="1"/>
    <col min="9224" max="9224" width="2.42578125" customWidth="1"/>
    <col min="9225" max="9225" width="16.7109375" customWidth="1"/>
    <col min="9226" max="9231" width="11.42578125" customWidth="1"/>
    <col min="9233" max="9233" width="9.85546875" customWidth="1"/>
    <col min="9234" max="9234" width="11.42578125" customWidth="1"/>
    <col min="9471" max="9471" width="5.28515625" customWidth="1"/>
    <col min="9474" max="9474" width="9.140625" customWidth="1"/>
    <col min="9476" max="9476" width="13" customWidth="1"/>
    <col min="9478" max="9478" width="2.140625" customWidth="1"/>
    <col min="9479" max="9479" width="8.7109375" customWidth="1"/>
    <col min="9480" max="9480" width="2.42578125" customWidth="1"/>
    <col min="9481" max="9481" width="16.7109375" customWidth="1"/>
    <col min="9482" max="9487" width="11.42578125" customWidth="1"/>
    <col min="9489" max="9489" width="9.85546875" customWidth="1"/>
    <col min="9490" max="9490" width="11.42578125" customWidth="1"/>
    <col min="9727" max="9727" width="5.28515625" customWidth="1"/>
    <col min="9730" max="9730" width="9.140625" customWidth="1"/>
    <col min="9732" max="9732" width="13" customWidth="1"/>
    <col min="9734" max="9734" width="2.140625" customWidth="1"/>
    <col min="9735" max="9735" width="8.7109375" customWidth="1"/>
    <col min="9736" max="9736" width="2.42578125" customWidth="1"/>
    <col min="9737" max="9737" width="16.7109375" customWidth="1"/>
    <col min="9738" max="9743" width="11.42578125" customWidth="1"/>
    <col min="9745" max="9745" width="9.85546875" customWidth="1"/>
    <col min="9746" max="9746" width="11.42578125" customWidth="1"/>
    <col min="9983" max="9983" width="5.28515625" customWidth="1"/>
    <col min="9986" max="9986" width="9.140625" customWidth="1"/>
    <col min="9988" max="9988" width="13" customWidth="1"/>
    <col min="9990" max="9990" width="2.140625" customWidth="1"/>
    <col min="9991" max="9991" width="8.7109375" customWidth="1"/>
    <col min="9992" max="9992" width="2.42578125" customWidth="1"/>
    <col min="9993" max="9993" width="16.7109375" customWidth="1"/>
    <col min="9994" max="9999" width="11.42578125" customWidth="1"/>
    <col min="10001" max="10001" width="9.85546875" customWidth="1"/>
    <col min="10002" max="10002" width="11.42578125" customWidth="1"/>
    <col min="10239" max="10239" width="5.28515625" customWidth="1"/>
    <col min="10242" max="10242" width="9.140625" customWidth="1"/>
    <col min="10244" max="10244" width="13" customWidth="1"/>
    <col min="10246" max="10246" width="2.140625" customWidth="1"/>
    <col min="10247" max="10247" width="8.7109375" customWidth="1"/>
    <col min="10248" max="10248" width="2.42578125" customWidth="1"/>
    <col min="10249" max="10249" width="16.7109375" customWidth="1"/>
    <col min="10250" max="10255" width="11.42578125" customWidth="1"/>
    <col min="10257" max="10257" width="9.85546875" customWidth="1"/>
    <col min="10258" max="10258" width="11.42578125" customWidth="1"/>
    <col min="10495" max="10495" width="5.28515625" customWidth="1"/>
    <col min="10498" max="10498" width="9.140625" customWidth="1"/>
    <col min="10500" max="10500" width="13" customWidth="1"/>
    <col min="10502" max="10502" width="2.140625" customWidth="1"/>
    <col min="10503" max="10503" width="8.7109375" customWidth="1"/>
    <col min="10504" max="10504" width="2.42578125" customWidth="1"/>
    <col min="10505" max="10505" width="16.7109375" customWidth="1"/>
    <col min="10506" max="10511" width="11.42578125" customWidth="1"/>
    <col min="10513" max="10513" width="9.85546875" customWidth="1"/>
    <col min="10514" max="10514" width="11.42578125" customWidth="1"/>
    <col min="10751" max="10751" width="5.28515625" customWidth="1"/>
    <col min="10754" max="10754" width="9.140625" customWidth="1"/>
    <col min="10756" max="10756" width="13" customWidth="1"/>
    <col min="10758" max="10758" width="2.140625" customWidth="1"/>
    <col min="10759" max="10759" width="8.7109375" customWidth="1"/>
    <col min="10760" max="10760" width="2.42578125" customWidth="1"/>
    <col min="10761" max="10761" width="16.7109375" customWidth="1"/>
    <col min="10762" max="10767" width="11.42578125" customWidth="1"/>
    <col min="10769" max="10769" width="9.85546875" customWidth="1"/>
    <col min="10770" max="10770" width="11.42578125" customWidth="1"/>
    <col min="11007" max="11007" width="5.28515625" customWidth="1"/>
    <col min="11010" max="11010" width="9.140625" customWidth="1"/>
    <col min="11012" max="11012" width="13" customWidth="1"/>
    <col min="11014" max="11014" width="2.140625" customWidth="1"/>
    <col min="11015" max="11015" width="8.7109375" customWidth="1"/>
    <col min="11016" max="11016" width="2.42578125" customWidth="1"/>
    <col min="11017" max="11017" width="16.7109375" customWidth="1"/>
    <col min="11018" max="11023" width="11.42578125" customWidth="1"/>
    <col min="11025" max="11025" width="9.85546875" customWidth="1"/>
    <col min="11026" max="11026" width="11.42578125" customWidth="1"/>
    <col min="11263" max="11263" width="5.28515625" customWidth="1"/>
    <col min="11266" max="11266" width="9.140625" customWidth="1"/>
    <col min="11268" max="11268" width="13" customWidth="1"/>
    <col min="11270" max="11270" width="2.140625" customWidth="1"/>
    <col min="11271" max="11271" width="8.7109375" customWidth="1"/>
    <col min="11272" max="11272" width="2.42578125" customWidth="1"/>
    <col min="11273" max="11273" width="16.7109375" customWidth="1"/>
    <col min="11274" max="11279" width="11.42578125" customWidth="1"/>
    <col min="11281" max="11281" width="9.85546875" customWidth="1"/>
    <col min="11282" max="11282" width="11.42578125" customWidth="1"/>
    <col min="11519" max="11519" width="5.28515625" customWidth="1"/>
    <col min="11522" max="11522" width="9.140625" customWidth="1"/>
    <col min="11524" max="11524" width="13" customWidth="1"/>
    <col min="11526" max="11526" width="2.140625" customWidth="1"/>
    <col min="11527" max="11527" width="8.7109375" customWidth="1"/>
    <col min="11528" max="11528" width="2.42578125" customWidth="1"/>
    <col min="11529" max="11529" width="16.7109375" customWidth="1"/>
    <col min="11530" max="11535" width="11.42578125" customWidth="1"/>
    <col min="11537" max="11537" width="9.85546875" customWidth="1"/>
    <col min="11538" max="11538" width="11.42578125" customWidth="1"/>
    <col min="11775" max="11775" width="5.28515625" customWidth="1"/>
    <col min="11778" max="11778" width="9.140625" customWidth="1"/>
    <col min="11780" max="11780" width="13" customWidth="1"/>
    <col min="11782" max="11782" width="2.140625" customWidth="1"/>
    <col min="11783" max="11783" width="8.7109375" customWidth="1"/>
    <col min="11784" max="11784" width="2.42578125" customWidth="1"/>
    <col min="11785" max="11785" width="16.7109375" customWidth="1"/>
    <col min="11786" max="11791" width="11.42578125" customWidth="1"/>
    <col min="11793" max="11793" width="9.85546875" customWidth="1"/>
    <col min="11794" max="11794" width="11.42578125" customWidth="1"/>
    <col min="12031" max="12031" width="5.28515625" customWidth="1"/>
    <col min="12034" max="12034" width="9.140625" customWidth="1"/>
    <col min="12036" max="12036" width="13" customWidth="1"/>
    <col min="12038" max="12038" width="2.140625" customWidth="1"/>
    <col min="12039" max="12039" width="8.7109375" customWidth="1"/>
    <col min="12040" max="12040" width="2.42578125" customWidth="1"/>
    <col min="12041" max="12041" width="16.7109375" customWidth="1"/>
    <col min="12042" max="12047" width="11.42578125" customWidth="1"/>
    <col min="12049" max="12049" width="9.85546875" customWidth="1"/>
    <col min="12050" max="12050" width="11.42578125" customWidth="1"/>
    <col min="12287" max="12287" width="5.28515625" customWidth="1"/>
    <col min="12290" max="12290" width="9.140625" customWidth="1"/>
    <col min="12292" max="12292" width="13" customWidth="1"/>
    <col min="12294" max="12294" width="2.140625" customWidth="1"/>
    <col min="12295" max="12295" width="8.7109375" customWidth="1"/>
    <col min="12296" max="12296" width="2.42578125" customWidth="1"/>
    <col min="12297" max="12297" width="16.7109375" customWidth="1"/>
    <col min="12298" max="12303" width="11.42578125" customWidth="1"/>
    <col min="12305" max="12305" width="9.85546875" customWidth="1"/>
    <col min="12306" max="12306" width="11.42578125" customWidth="1"/>
    <col min="12543" max="12543" width="5.28515625" customWidth="1"/>
    <col min="12546" max="12546" width="9.140625" customWidth="1"/>
    <col min="12548" max="12548" width="13" customWidth="1"/>
    <col min="12550" max="12550" width="2.140625" customWidth="1"/>
    <col min="12551" max="12551" width="8.7109375" customWidth="1"/>
    <col min="12552" max="12552" width="2.42578125" customWidth="1"/>
    <col min="12553" max="12553" width="16.7109375" customWidth="1"/>
    <col min="12554" max="12559" width="11.42578125" customWidth="1"/>
    <col min="12561" max="12561" width="9.85546875" customWidth="1"/>
    <col min="12562" max="12562" width="11.42578125" customWidth="1"/>
    <col min="12799" max="12799" width="5.28515625" customWidth="1"/>
    <col min="12802" max="12802" width="9.140625" customWidth="1"/>
    <col min="12804" max="12804" width="13" customWidth="1"/>
    <col min="12806" max="12806" width="2.140625" customWidth="1"/>
    <col min="12807" max="12807" width="8.7109375" customWidth="1"/>
    <col min="12808" max="12808" width="2.42578125" customWidth="1"/>
    <col min="12809" max="12809" width="16.7109375" customWidth="1"/>
    <col min="12810" max="12815" width="11.42578125" customWidth="1"/>
    <col min="12817" max="12817" width="9.85546875" customWidth="1"/>
    <col min="12818" max="12818" width="11.42578125" customWidth="1"/>
    <col min="13055" max="13055" width="5.28515625" customWidth="1"/>
    <col min="13058" max="13058" width="9.140625" customWidth="1"/>
    <col min="13060" max="13060" width="13" customWidth="1"/>
    <col min="13062" max="13062" width="2.140625" customWidth="1"/>
    <col min="13063" max="13063" width="8.7109375" customWidth="1"/>
    <col min="13064" max="13064" width="2.42578125" customWidth="1"/>
    <col min="13065" max="13065" width="16.7109375" customWidth="1"/>
    <col min="13066" max="13071" width="11.42578125" customWidth="1"/>
    <col min="13073" max="13073" width="9.85546875" customWidth="1"/>
    <col min="13074" max="13074" width="11.42578125" customWidth="1"/>
    <col min="13311" max="13311" width="5.28515625" customWidth="1"/>
    <col min="13314" max="13314" width="9.140625" customWidth="1"/>
    <col min="13316" max="13316" width="13" customWidth="1"/>
    <col min="13318" max="13318" width="2.140625" customWidth="1"/>
    <col min="13319" max="13319" width="8.7109375" customWidth="1"/>
    <col min="13320" max="13320" width="2.42578125" customWidth="1"/>
    <col min="13321" max="13321" width="16.7109375" customWidth="1"/>
    <col min="13322" max="13327" width="11.42578125" customWidth="1"/>
    <col min="13329" max="13329" width="9.85546875" customWidth="1"/>
    <col min="13330" max="13330" width="11.42578125" customWidth="1"/>
    <col min="13567" max="13567" width="5.28515625" customWidth="1"/>
    <col min="13570" max="13570" width="9.140625" customWidth="1"/>
    <col min="13572" max="13572" width="13" customWidth="1"/>
    <col min="13574" max="13574" width="2.140625" customWidth="1"/>
    <col min="13575" max="13575" width="8.7109375" customWidth="1"/>
    <col min="13576" max="13576" width="2.42578125" customWidth="1"/>
    <col min="13577" max="13577" width="16.7109375" customWidth="1"/>
    <col min="13578" max="13583" width="11.42578125" customWidth="1"/>
    <col min="13585" max="13585" width="9.85546875" customWidth="1"/>
    <col min="13586" max="13586" width="11.42578125" customWidth="1"/>
    <col min="13823" max="13823" width="5.28515625" customWidth="1"/>
    <col min="13826" max="13826" width="9.140625" customWidth="1"/>
    <col min="13828" max="13828" width="13" customWidth="1"/>
    <col min="13830" max="13830" width="2.140625" customWidth="1"/>
    <col min="13831" max="13831" width="8.7109375" customWidth="1"/>
    <col min="13832" max="13832" width="2.42578125" customWidth="1"/>
    <col min="13833" max="13833" width="16.7109375" customWidth="1"/>
    <col min="13834" max="13839" width="11.42578125" customWidth="1"/>
    <col min="13841" max="13841" width="9.85546875" customWidth="1"/>
    <col min="13842" max="13842" width="11.42578125" customWidth="1"/>
    <col min="14079" max="14079" width="5.28515625" customWidth="1"/>
    <col min="14082" max="14082" width="9.140625" customWidth="1"/>
    <col min="14084" max="14084" width="13" customWidth="1"/>
    <col min="14086" max="14086" width="2.140625" customWidth="1"/>
    <col min="14087" max="14087" width="8.7109375" customWidth="1"/>
    <col min="14088" max="14088" width="2.42578125" customWidth="1"/>
    <col min="14089" max="14089" width="16.7109375" customWidth="1"/>
    <col min="14090" max="14095" width="11.42578125" customWidth="1"/>
    <col min="14097" max="14097" width="9.85546875" customWidth="1"/>
    <col min="14098" max="14098" width="11.42578125" customWidth="1"/>
    <col min="14335" max="14335" width="5.28515625" customWidth="1"/>
    <col min="14338" max="14338" width="9.140625" customWidth="1"/>
    <col min="14340" max="14340" width="13" customWidth="1"/>
    <col min="14342" max="14342" width="2.140625" customWidth="1"/>
    <col min="14343" max="14343" width="8.7109375" customWidth="1"/>
    <col min="14344" max="14344" width="2.42578125" customWidth="1"/>
    <col min="14345" max="14345" width="16.7109375" customWidth="1"/>
    <col min="14346" max="14351" width="11.42578125" customWidth="1"/>
    <col min="14353" max="14353" width="9.85546875" customWidth="1"/>
    <col min="14354" max="14354" width="11.42578125" customWidth="1"/>
    <col min="14591" max="14591" width="5.28515625" customWidth="1"/>
    <col min="14594" max="14594" width="9.140625" customWidth="1"/>
    <col min="14596" max="14596" width="13" customWidth="1"/>
    <col min="14598" max="14598" width="2.140625" customWidth="1"/>
    <col min="14599" max="14599" width="8.7109375" customWidth="1"/>
    <col min="14600" max="14600" width="2.42578125" customWidth="1"/>
    <col min="14601" max="14601" width="16.7109375" customWidth="1"/>
    <col min="14602" max="14607" width="11.42578125" customWidth="1"/>
    <col min="14609" max="14609" width="9.85546875" customWidth="1"/>
    <col min="14610" max="14610" width="11.42578125" customWidth="1"/>
    <col min="14847" max="14847" width="5.28515625" customWidth="1"/>
    <col min="14850" max="14850" width="9.140625" customWidth="1"/>
    <col min="14852" max="14852" width="13" customWidth="1"/>
    <col min="14854" max="14854" width="2.140625" customWidth="1"/>
    <col min="14855" max="14855" width="8.7109375" customWidth="1"/>
    <col min="14856" max="14856" width="2.42578125" customWidth="1"/>
    <col min="14857" max="14857" width="16.7109375" customWidth="1"/>
    <col min="14858" max="14863" width="11.42578125" customWidth="1"/>
    <col min="14865" max="14865" width="9.85546875" customWidth="1"/>
    <col min="14866" max="14866" width="11.42578125" customWidth="1"/>
    <col min="15103" max="15103" width="5.28515625" customWidth="1"/>
    <col min="15106" max="15106" width="9.140625" customWidth="1"/>
    <col min="15108" max="15108" width="13" customWidth="1"/>
    <col min="15110" max="15110" width="2.140625" customWidth="1"/>
    <col min="15111" max="15111" width="8.7109375" customWidth="1"/>
    <col min="15112" max="15112" width="2.42578125" customWidth="1"/>
    <col min="15113" max="15113" width="16.7109375" customWidth="1"/>
    <col min="15114" max="15119" width="11.42578125" customWidth="1"/>
    <col min="15121" max="15121" width="9.85546875" customWidth="1"/>
    <col min="15122" max="15122" width="11.42578125" customWidth="1"/>
    <col min="15359" max="15359" width="5.28515625" customWidth="1"/>
    <col min="15362" max="15362" width="9.140625" customWidth="1"/>
    <col min="15364" max="15364" width="13" customWidth="1"/>
    <col min="15366" max="15366" width="2.140625" customWidth="1"/>
    <col min="15367" max="15367" width="8.7109375" customWidth="1"/>
    <col min="15368" max="15368" width="2.42578125" customWidth="1"/>
    <col min="15369" max="15369" width="16.7109375" customWidth="1"/>
    <col min="15370" max="15375" width="11.42578125" customWidth="1"/>
    <col min="15377" max="15377" width="9.85546875" customWidth="1"/>
    <col min="15378" max="15378" width="11.42578125" customWidth="1"/>
    <col min="15615" max="15615" width="5.28515625" customWidth="1"/>
    <col min="15618" max="15618" width="9.140625" customWidth="1"/>
    <col min="15620" max="15620" width="13" customWidth="1"/>
    <col min="15622" max="15622" width="2.140625" customWidth="1"/>
    <col min="15623" max="15623" width="8.7109375" customWidth="1"/>
    <col min="15624" max="15624" width="2.42578125" customWidth="1"/>
    <col min="15625" max="15625" width="16.7109375" customWidth="1"/>
    <col min="15626" max="15631" width="11.42578125" customWidth="1"/>
    <col min="15633" max="15633" width="9.85546875" customWidth="1"/>
    <col min="15634" max="15634" width="11.42578125" customWidth="1"/>
    <col min="15871" max="15871" width="5.28515625" customWidth="1"/>
    <col min="15874" max="15874" width="9.140625" customWidth="1"/>
    <col min="15876" max="15876" width="13" customWidth="1"/>
    <col min="15878" max="15878" width="2.140625" customWidth="1"/>
    <col min="15879" max="15879" width="8.7109375" customWidth="1"/>
    <col min="15880" max="15880" width="2.42578125" customWidth="1"/>
    <col min="15881" max="15881" width="16.7109375" customWidth="1"/>
    <col min="15882" max="15887" width="11.42578125" customWidth="1"/>
    <col min="15889" max="15889" width="9.85546875" customWidth="1"/>
    <col min="15890" max="15890" width="11.42578125" customWidth="1"/>
    <col min="16127" max="16127" width="5.28515625" customWidth="1"/>
    <col min="16130" max="16130" width="9.140625" customWidth="1"/>
    <col min="16132" max="16132" width="13" customWidth="1"/>
    <col min="16134" max="16134" width="2.140625" customWidth="1"/>
    <col min="16135" max="16135" width="8.7109375" customWidth="1"/>
    <col min="16136" max="16136" width="2.42578125" customWidth="1"/>
    <col min="16137" max="16137" width="16.7109375" customWidth="1"/>
    <col min="16138" max="16143" width="11.42578125" customWidth="1"/>
    <col min="16145" max="16145" width="9.85546875" customWidth="1"/>
    <col min="16146" max="16146" width="11.42578125" customWidth="1"/>
  </cols>
  <sheetData>
    <row r="1" spans="2:22" s="9" customFormat="1" x14ac:dyDescent="0.25"/>
    <row r="2" spans="2:22" s="9" customFormat="1" ht="15.75" x14ac:dyDescent="0.25">
      <c r="B2" s="44" t="s">
        <v>0</v>
      </c>
      <c r="C2" s="44"/>
      <c r="D2" s="44"/>
    </row>
    <row r="3" spans="2:22" x14ac:dyDescent="0.25">
      <c r="M3" s="1"/>
      <c r="N3" s="2"/>
      <c r="O3" s="89"/>
      <c r="P3" s="89"/>
      <c r="Q3" s="89"/>
      <c r="R3" s="89"/>
      <c r="S3" s="89"/>
    </row>
    <row r="5" spans="2:22" ht="15.75" thickBot="1" x14ac:dyDescent="0.3">
      <c r="B5" s="3" t="s">
        <v>1</v>
      </c>
      <c r="C5" s="4"/>
      <c r="D5" s="4"/>
      <c r="E5" s="4"/>
      <c r="F5" s="4"/>
      <c r="G5" s="4"/>
      <c r="H5" s="5"/>
      <c r="I5" s="6"/>
      <c r="J5" s="6"/>
      <c r="K5" s="6"/>
      <c r="L5" s="6"/>
      <c r="M5" s="6"/>
      <c r="N5" s="6"/>
      <c r="O5" s="6"/>
      <c r="P5" s="6"/>
      <c r="Q5" s="6"/>
      <c r="V5" s="36"/>
    </row>
    <row r="6" spans="2:22" ht="57" customHeight="1" thickBot="1" x14ac:dyDescent="0.3">
      <c r="B6" s="80"/>
      <c r="C6" s="81"/>
      <c r="D6" s="81"/>
      <c r="E6" s="81"/>
      <c r="F6" s="82"/>
      <c r="G6" s="4"/>
      <c r="H6" s="5"/>
      <c r="I6" s="6"/>
      <c r="J6" s="6"/>
      <c r="K6" s="6"/>
      <c r="L6" s="6"/>
      <c r="M6" s="6"/>
      <c r="N6" s="6"/>
      <c r="O6" s="6"/>
      <c r="P6" s="6"/>
      <c r="Q6" s="6"/>
    </row>
    <row r="7" spans="2:22" ht="15.75" thickBot="1" x14ac:dyDescent="0.3">
      <c r="B7" s="83" t="s">
        <v>2</v>
      </c>
      <c r="C7" s="83"/>
      <c r="D7" s="7"/>
      <c r="E7" s="7"/>
      <c r="F7" s="7"/>
      <c r="G7" s="7"/>
      <c r="I7" s="83"/>
      <c r="J7" s="83"/>
      <c r="K7" s="7"/>
      <c r="L7" s="7"/>
      <c r="M7" s="7"/>
    </row>
    <row r="8" spans="2:22" ht="30" customHeight="1" thickBot="1" x14ac:dyDescent="0.3">
      <c r="B8" s="86"/>
      <c r="C8" s="87"/>
      <c r="D8" s="87"/>
      <c r="E8" s="87"/>
      <c r="F8" s="88"/>
      <c r="G8" s="7"/>
      <c r="I8" s="8"/>
      <c r="J8" s="8"/>
      <c r="K8" s="8"/>
      <c r="L8" s="8"/>
      <c r="M8" s="8"/>
    </row>
    <row r="9" spans="2:22" ht="13.5" customHeight="1" x14ac:dyDescent="0.25">
      <c r="B9" s="84"/>
      <c r="C9" s="84"/>
      <c r="D9" s="7"/>
      <c r="E9" s="85"/>
      <c r="F9" s="85"/>
      <c r="G9" s="7"/>
    </row>
    <row r="11" spans="2:22" ht="56.25" customHeight="1" x14ac:dyDescent="0.25">
      <c r="B11" s="90" t="s">
        <v>35</v>
      </c>
      <c r="C11" s="90"/>
      <c r="D11" s="90"/>
      <c r="E11" s="90"/>
      <c r="F11" s="90"/>
      <c r="G11" s="90"/>
      <c r="H11" s="90"/>
      <c r="I11" s="90"/>
      <c r="J11" s="90"/>
      <c r="K11" s="90"/>
      <c r="L11" s="90"/>
      <c r="M11" s="90"/>
      <c r="N11" s="90"/>
      <c r="O11" s="90"/>
      <c r="P11" s="90"/>
      <c r="Q11" s="90"/>
      <c r="R11" s="90"/>
      <c r="S11" s="90"/>
      <c r="T11" s="90"/>
      <c r="U11" s="90"/>
      <c r="V11" s="90"/>
    </row>
    <row r="12" spans="2:22" ht="17.25" customHeight="1" x14ac:dyDescent="0.25"/>
    <row r="13" spans="2:22" s="7" customFormat="1" ht="50.25" customHeight="1" x14ac:dyDescent="0.25">
      <c r="B13" s="53" t="s">
        <v>32</v>
      </c>
      <c r="C13" s="53"/>
      <c r="D13" s="53"/>
      <c r="E13" s="53"/>
      <c r="F13" s="53"/>
      <c r="G13" s="53"/>
      <c r="H13" s="53"/>
      <c r="I13" s="53"/>
      <c r="J13" s="53"/>
      <c r="K13" s="53"/>
      <c r="L13" s="53"/>
      <c r="M13" s="53"/>
      <c r="N13" s="53"/>
      <c r="O13" s="53"/>
      <c r="P13" s="53"/>
      <c r="Q13" s="53"/>
      <c r="R13" s="53"/>
      <c r="S13" s="53"/>
      <c r="T13" s="53"/>
      <c r="U13" s="53"/>
      <c r="V13" s="53"/>
    </row>
    <row r="15" spans="2:22" ht="18" x14ac:dyDescent="0.25">
      <c r="B15" s="91" t="s">
        <v>5</v>
      </c>
      <c r="C15" s="91"/>
      <c r="D15" s="91"/>
      <c r="E15" s="91"/>
      <c r="F15" s="91"/>
      <c r="G15" s="91"/>
      <c r="H15" s="91"/>
      <c r="I15" s="91"/>
      <c r="J15" s="91"/>
      <c r="K15" s="91"/>
      <c r="L15" s="91"/>
      <c r="M15" s="91"/>
      <c r="N15" s="91"/>
      <c r="O15" s="91"/>
      <c r="P15" s="91"/>
      <c r="Q15" s="91"/>
      <c r="R15" s="91"/>
      <c r="S15" s="91"/>
      <c r="T15" s="91"/>
      <c r="U15" s="91"/>
      <c r="V15" s="91"/>
    </row>
    <row r="17" spans="2:22" ht="18" customHeight="1" x14ac:dyDescent="0.25">
      <c r="B17" s="77" t="s">
        <v>6</v>
      </c>
      <c r="C17" s="77"/>
      <c r="D17" s="77"/>
      <c r="E17" s="77"/>
      <c r="F17" s="77"/>
      <c r="G17" s="77"/>
      <c r="H17" s="77"/>
      <c r="I17" s="77"/>
      <c r="J17" s="77"/>
      <c r="K17" s="77"/>
      <c r="L17" s="77"/>
      <c r="M17" s="77"/>
      <c r="N17" s="77"/>
      <c r="O17" s="77"/>
      <c r="P17" s="77"/>
      <c r="Q17" s="77"/>
      <c r="R17" s="77"/>
      <c r="S17" s="77"/>
      <c r="T17" s="77"/>
      <c r="U17" s="77"/>
      <c r="V17" s="77"/>
    </row>
    <row r="18" spans="2:22" ht="15.75" thickBot="1" x14ac:dyDescent="0.3"/>
    <row r="19" spans="2:22" s="9" customFormat="1" ht="18.75" x14ac:dyDescent="0.25">
      <c r="B19" s="10" t="s">
        <v>3</v>
      </c>
      <c r="C19" s="78" t="s">
        <v>29</v>
      </c>
      <c r="D19" s="78"/>
      <c r="E19" s="78"/>
      <c r="F19" s="78"/>
      <c r="G19" s="78"/>
      <c r="H19" s="78"/>
      <c r="I19" s="78"/>
      <c r="J19" s="78"/>
      <c r="K19" s="78"/>
      <c r="L19" s="78"/>
      <c r="M19" s="78" t="s">
        <v>36</v>
      </c>
      <c r="N19" s="78"/>
      <c r="O19" s="78"/>
      <c r="P19" s="78"/>
      <c r="Q19" s="78"/>
      <c r="R19" s="78"/>
      <c r="S19" s="78"/>
      <c r="T19" s="78"/>
      <c r="U19" s="78"/>
      <c r="V19" s="31" t="s">
        <v>4</v>
      </c>
    </row>
    <row r="20" spans="2:22" ht="15.75" thickBot="1" x14ac:dyDescent="0.3">
      <c r="B20" s="32">
        <v>1</v>
      </c>
      <c r="C20" s="76">
        <v>2</v>
      </c>
      <c r="D20" s="76"/>
      <c r="E20" s="76"/>
      <c r="F20" s="76"/>
      <c r="G20" s="76"/>
      <c r="H20" s="76"/>
      <c r="I20" s="76"/>
      <c r="J20" s="76"/>
      <c r="K20" s="76"/>
      <c r="L20" s="76"/>
      <c r="M20" s="76">
        <v>3</v>
      </c>
      <c r="N20" s="76"/>
      <c r="O20" s="76"/>
      <c r="P20" s="76"/>
      <c r="Q20" s="76"/>
      <c r="R20" s="76"/>
      <c r="S20" s="76"/>
      <c r="T20" s="76"/>
      <c r="U20" s="76"/>
      <c r="V20" s="33">
        <v>4</v>
      </c>
    </row>
    <row r="21" spans="2:22" ht="15" customHeight="1" x14ac:dyDescent="0.25">
      <c r="B21" s="41">
        <v>1</v>
      </c>
      <c r="C21" s="67" t="s">
        <v>37</v>
      </c>
      <c r="D21" s="68"/>
      <c r="E21" s="68"/>
      <c r="F21" s="68"/>
      <c r="G21" s="68"/>
      <c r="H21" s="68"/>
      <c r="I21" s="68"/>
      <c r="J21" s="68"/>
      <c r="K21" s="68"/>
      <c r="L21" s="69"/>
      <c r="M21" s="64" t="s">
        <v>7</v>
      </c>
      <c r="N21" s="64"/>
      <c r="O21" s="64"/>
      <c r="P21" s="64"/>
      <c r="Q21" s="64"/>
      <c r="R21" s="64"/>
      <c r="S21" s="64"/>
      <c r="T21" s="64"/>
      <c r="U21" s="64"/>
      <c r="V21" s="11"/>
    </row>
    <row r="22" spans="2:22" s="9" customFormat="1" ht="15" customHeight="1" x14ac:dyDescent="0.25">
      <c r="B22" s="42"/>
      <c r="C22" s="70"/>
      <c r="D22" s="71"/>
      <c r="E22" s="71"/>
      <c r="F22" s="71"/>
      <c r="G22" s="71"/>
      <c r="H22" s="71"/>
      <c r="I22" s="71"/>
      <c r="J22" s="71"/>
      <c r="K22" s="71"/>
      <c r="L22" s="72"/>
      <c r="M22" s="37" t="s">
        <v>8</v>
      </c>
      <c r="N22" s="37"/>
      <c r="O22" s="37"/>
      <c r="P22" s="37"/>
      <c r="Q22" s="37"/>
      <c r="R22" s="37"/>
      <c r="S22" s="37"/>
      <c r="T22" s="37"/>
      <c r="U22" s="37"/>
      <c r="V22" s="12"/>
    </row>
    <row r="23" spans="2:22" s="9" customFormat="1" ht="15" customHeight="1" x14ac:dyDescent="0.25">
      <c r="B23" s="42"/>
      <c r="C23" s="70"/>
      <c r="D23" s="71"/>
      <c r="E23" s="71"/>
      <c r="F23" s="71"/>
      <c r="G23" s="71"/>
      <c r="H23" s="71"/>
      <c r="I23" s="71"/>
      <c r="J23" s="71"/>
      <c r="K23" s="71"/>
      <c r="L23" s="72"/>
      <c r="M23" s="37" t="s">
        <v>11</v>
      </c>
      <c r="N23" s="37"/>
      <c r="O23" s="37"/>
      <c r="P23" s="37"/>
      <c r="Q23" s="37"/>
      <c r="R23" s="37"/>
      <c r="S23" s="37"/>
      <c r="T23" s="37"/>
      <c r="U23" s="37"/>
      <c r="V23" s="12"/>
    </row>
    <row r="24" spans="2:22" s="9" customFormat="1" ht="15" customHeight="1" x14ac:dyDescent="0.25">
      <c r="B24" s="42"/>
      <c r="C24" s="70"/>
      <c r="D24" s="71"/>
      <c r="E24" s="71"/>
      <c r="F24" s="71"/>
      <c r="G24" s="71"/>
      <c r="H24" s="71"/>
      <c r="I24" s="71"/>
      <c r="J24" s="71"/>
      <c r="K24" s="71"/>
      <c r="L24" s="72"/>
      <c r="M24" s="37" t="s">
        <v>12</v>
      </c>
      <c r="N24" s="37"/>
      <c r="O24" s="37"/>
      <c r="P24" s="37"/>
      <c r="Q24" s="37"/>
      <c r="R24" s="37"/>
      <c r="S24" s="37"/>
      <c r="T24" s="37"/>
      <c r="U24" s="37"/>
      <c r="V24" s="12"/>
    </row>
    <row r="25" spans="2:22" s="9" customFormat="1" ht="15" customHeight="1" x14ac:dyDescent="0.25">
      <c r="B25" s="42"/>
      <c r="C25" s="70"/>
      <c r="D25" s="71"/>
      <c r="E25" s="71"/>
      <c r="F25" s="71"/>
      <c r="G25" s="71"/>
      <c r="H25" s="71"/>
      <c r="I25" s="71"/>
      <c r="J25" s="71"/>
      <c r="K25" s="71"/>
      <c r="L25" s="72"/>
      <c r="M25" s="37" t="s">
        <v>9</v>
      </c>
      <c r="N25" s="37"/>
      <c r="O25" s="37"/>
      <c r="P25" s="37"/>
      <c r="Q25" s="37"/>
      <c r="R25" s="37"/>
      <c r="S25" s="37"/>
      <c r="T25" s="37"/>
      <c r="U25" s="37"/>
      <c r="V25" s="12"/>
    </row>
    <row r="26" spans="2:22" ht="15" customHeight="1" thickBot="1" x14ac:dyDescent="0.3">
      <c r="B26" s="43"/>
      <c r="C26" s="73"/>
      <c r="D26" s="74"/>
      <c r="E26" s="74"/>
      <c r="F26" s="74"/>
      <c r="G26" s="74"/>
      <c r="H26" s="74"/>
      <c r="I26" s="74"/>
      <c r="J26" s="74"/>
      <c r="K26" s="74"/>
      <c r="L26" s="75"/>
      <c r="M26" s="65" t="s">
        <v>10</v>
      </c>
      <c r="N26" s="65"/>
      <c r="O26" s="65"/>
      <c r="P26" s="65"/>
      <c r="Q26" s="65"/>
      <c r="R26" s="65"/>
      <c r="S26" s="65"/>
      <c r="T26" s="65"/>
      <c r="U26" s="65"/>
      <c r="V26" s="34">
        <f>SUM(V21:V25)</f>
        <v>0</v>
      </c>
    </row>
    <row r="27" spans="2:22" ht="15" customHeight="1" x14ac:dyDescent="0.25">
      <c r="B27" s="41" t="s">
        <v>8</v>
      </c>
      <c r="C27" s="67" t="s">
        <v>38</v>
      </c>
      <c r="D27" s="68"/>
      <c r="E27" s="68"/>
      <c r="F27" s="68"/>
      <c r="G27" s="68"/>
      <c r="H27" s="68"/>
      <c r="I27" s="68"/>
      <c r="J27" s="68"/>
      <c r="K27" s="68"/>
      <c r="L27" s="69"/>
      <c r="M27" s="64" t="str">
        <f>$M$21</f>
        <v>1.</v>
      </c>
      <c r="N27" s="64"/>
      <c r="O27" s="64"/>
      <c r="P27" s="64"/>
      <c r="Q27" s="64"/>
      <c r="R27" s="64"/>
      <c r="S27" s="64"/>
      <c r="T27" s="64"/>
      <c r="U27" s="64"/>
      <c r="V27" s="11"/>
    </row>
    <row r="28" spans="2:22" s="9" customFormat="1" ht="15" customHeight="1" x14ac:dyDescent="0.25">
      <c r="B28" s="42"/>
      <c r="C28" s="70"/>
      <c r="D28" s="71"/>
      <c r="E28" s="71"/>
      <c r="F28" s="71"/>
      <c r="G28" s="71"/>
      <c r="H28" s="71"/>
      <c r="I28" s="71"/>
      <c r="J28" s="71"/>
      <c r="K28" s="71"/>
      <c r="L28" s="72"/>
      <c r="M28" s="37" t="str">
        <f>$M$22</f>
        <v>2.</v>
      </c>
      <c r="N28" s="37"/>
      <c r="O28" s="37"/>
      <c r="P28" s="37"/>
      <c r="Q28" s="37"/>
      <c r="R28" s="37"/>
      <c r="S28" s="37"/>
      <c r="T28" s="37"/>
      <c r="U28" s="37"/>
      <c r="V28" s="24"/>
    </row>
    <row r="29" spans="2:22" s="9" customFormat="1" ht="15" customHeight="1" x14ac:dyDescent="0.25">
      <c r="B29" s="42"/>
      <c r="C29" s="70"/>
      <c r="D29" s="71"/>
      <c r="E29" s="71"/>
      <c r="F29" s="71"/>
      <c r="G29" s="71"/>
      <c r="H29" s="71"/>
      <c r="I29" s="71"/>
      <c r="J29" s="71"/>
      <c r="K29" s="71"/>
      <c r="L29" s="72"/>
      <c r="M29" s="37" t="str">
        <f>$M$23</f>
        <v>3.</v>
      </c>
      <c r="N29" s="37"/>
      <c r="O29" s="37"/>
      <c r="P29" s="37"/>
      <c r="Q29" s="37"/>
      <c r="R29" s="37"/>
      <c r="S29" s="37"/>
      <c r="T29" s="37"/>
      <c r="U29" s="37"/>
      <c r="V29" s="24"/>
    </row>
    <row r="30" spans="2:22" ht="15" customHeight="1" x14ac:dyDescent="0.25">
      <c r="B30" s="42"/>
      <c r="C30" s="70"/>
      <c r="D30" s="71"/>
      <c r="E30" s="71"/>
      <c r="F30" s="71"/>
      <c r="G30" s="71"/>
      <c r="H30" s="71"/>
      <c r="I30" s="71"/>
      <c r="J30" s="71"/>
      <c r="K30" s="71"/>
      <c r="L30" s="72"/>
      <c r="M30" s="38" t="str">
        <f>$M$24</f>
        <v>4.</v>
      </c>
      <c r="N30" s="39"/>
      <c r="O30" s="39"/>
      <c r="P30" s="39"/>
      <c r="Q30" s="39"/>
      <c r="R30" s="39"/>
      <c r="S30" s="39"/>
      <c r="T30" s="39"/>
      <c r="U30" s="40"/>
      <c r="V30" s="12"/>
    </row>
    <row r="31" spans="2:22" s="9" customFormat="1" ht="15" customHeight="1" x14ac:dyDescent="0.25">
      <c r="B31" s="42"/>
      <c r="C31" s="70"/>
      <c r="D31" s="71"/>
      <c r="E31" s="71"/>
      <c r="F31" s="71"/>
      <c r="G31" s="71"/>
      <c r="H31" s="71"/>
      <c r="I31" s="71"/>
      <c r="J31" s="71"/>
      <c r="K31" s="71"/>
      <c r="L31" s="72"/>
      <c r="M31" s="37" t="str">
        <f>$M$25</f>
        <v>…………………………..</v>
      </c>
      <c r="N31" s="37"/>
      <c r="O31" s="37"/>
      <c r="P31" s="37"/>
      <c r="Q31" s="37"/>
      <c r="R31" s="37"/>
      <c r="S31" s="37"/>
      <c r="T31" s="37"/>
      <c r="U31" s="37"/>
      <c r="V31" s="12"/>
    </row>
    <row r="32" spans="2:22" s="9" customFormat="1" ht="15" customHeight="1" thickBot="1" x14ac:dyDescent="0.3">
      <c r="B32" s="42"/>
      <c r="C32" s="70"/>
      <c r="D32" s="71"/>
      <c r="E32" s="71"/>
      <c r="F32" s="71"/>
      <c r="G32" s="71"/>
      <c r="H32" s="71"/>
      <c r="I32" s="71"/>
      <c r="J32" s="71"/>
      <c r="K32" s="71"/>
      <c r="L32" s="72"/>
      <c r="M32" s="66" t="s">
        <v>10</v>
      </c>
      <c r="N32" s="66"/>
      <c r="O32" s="66"/>
      <c r="P32" s="66"/>
      <c r="Q32" s="66"/>
      <c r="R32" s="66"/>
      <c r="S32" s="66"/>
      <c r="T32" s="66"/>
      <c r="U32" s="66"/>
      <c r="V32" s="35">
        <f>SUM(V27:V31)</f>
        <v>0</v>
      </c>
    </row>
    <row r="33" spans="2:22" s="9" customFormat="1" ht="15" customHeight="1" x14ac:dyDescent="0.25">
      <c r="B33" s="41" t="s">
        <v>11</v>
      </c>
      <c r="C33" s="67" t="s">
        <v>39</v>
      </c>
      <c r="D33" s="68"/>
      <c r="E33" s="68"/>
      <c r="F33" s="68"/>
      <c r="G33" s="68"/>
      <c r="H33" s="68"/>
      <c r="I33" s="68"/>
      <c r="J33" s="68"/>
      <c r="K33" s="68"/>
      <c r="L33" s="69"/>
      <c r="M33" s="64" t="str">
        <f>$M$21</f>
        <v>1.</v>
      </c>
      <c r="N33" s="64"/>
      <c r="O33" s="64"/>
      <c r="P33" s="64"/>
      <c r="Q33" s="64"/>
      <c r="R33" s="64"/>
      <c r="S33" s="64"/>
      <c r="T33" s="64"/>
      <c r="U33" s="64"/>
      <c r="V33" s="11">
        <f>V21-V27</f>
        <v>0</v>
      </c>
    </row>
    <row r="34" spans="2:22" s="9" customFormat="1" ht="15" customHeight="1" x14ac:dyDescent="0.25">
      <c r="B34" s="42"/>
      <c r="C34" s="70"/>
      <c r="D34" s="71"/>
      <c r="E34" s="71"/>
      <c r="F34" s="71"/>
      <c r="G34" s="71"/>
      <c r="H34" s="71"/>
      <c r="I34" s="71"/>
      <c r="J34" s="71"/>
      <c r="K34" s="71"/>
      <c r="L34" s="72"/>
      <c r="M34" s="37" t="str">
        <f>$M$22</f>
        <v>2.</v>
      </c>
      <c r="N34" s="37"/>
      <c r="O34" s="37"/>
      <c r="P34" s="37"/>
      <c r="Q34" s="37"/>
      <c r="R34" s="37"/>
      <c r="S34" s="37"/>
      <c r="T34" s="37"/>
      <c r="U34" s="37"/>
      <c r="V34" s="24">
        <f t="shared" ref="V34:V37" si="0">V22-V28</f>
        <v>0</v>
      </c>
    </row>
    <row r="35" spans="2:22" s="9" customFormat="1" ht="15" customHeight="1" x14ac:dyDescent="0.25">
      <c r="B35" s="42"/>
      <c r="C35" s="70"/>
      <c r="D35" s="71"/>
      <c r="E35" s="71"/>
      <c r="F35" s="71"/>
      <c r="G35" s="71"/>
      <c r="H35" s="71"/>
      <c r="I35" s="71"/>
      <c r="J35" s="71"/>
      <c r="K35" s="71"/>
      <c r="L35" s="72"/>
      <c r="M35" s="37" t="str">
        <f>$M$23</f>
        <v>3.</v>
      </c>
      <c r="N35" s="37"/>
      <c r="O35" s="37"/>
      <c r="P35" s="37"/>
      <c r="Q35" s="37"/>
      <c r="R35" s="37"/>
      <c r="S35" s="37"/>
      <c r="T35" s="37"/>
      <c r="U35" s="37"/>
      <c r="V35" s="24">
        <f t="shared" si="0"/>
        <v>0</v>
      </c>
    </row>
    <row r="36" spans="2:22" ht="15" customHeight="1" x14ac:dyDescent="0.25">
      <c r="B36" s="42"/>
      <c r="C36" s="70"/>
      <c r="D36" s="71"/>
      <c r="E36" s="71"/>
      <c r="F36" s="71"/>
      <c r="G36" s="71"/>
      <c r="H36" s="71"/>
      <c r="I36" s="71"/>
      <c r="J36" s="71"/>
      <c r="K36" s="71"/>
      <c r="L36" s="72"/>
      <c r="M36" s="38" t="str">
        <f>$M$24</f>
        <v>4.</v>
      </c>
      <c r="N36" s="39"/>
      <c r="O36" s="39"/>
      <c r="P36" s="39"/>
      <c r="Q36" s="39"/>
      <c r="R36" s="39"/>
      <c r="S36" s="39"/>
      <c r="T36" s="39"/>
      <c r="U36" s="40"/>
      <c r="V36" s="12">
        <f t="shared" si="0"/>
        <v>0</v>
      </c>
    </row>
    <row r="37" spans="2:22" ht="15" customHeight="1" x14ac:dyDescent="0.25">
      <c r="B37" s="42"/>
      <c r="C37" s="70"/>
      <c r="D37" s="71"/>
      <c r="E37" s="71"/>
      <c r="F37" s="71"/>
      <c r="G37" s="71"/>
      <c r="H37" s="71"/>
      <c r="I37" s="71"/>
      <c r="J37" s="71"/>
      <c r="K37" s="71"/>
      <c r="L37" s="72"/>
      <c r="M37" s="37" t="str">
        <f>$M$25</f>
        <v>…………………………..</v>
      </c>
      <c r="N37" s="37"/>
      <c r="O37" s="37"/>
      <c r="P37" s="37"/>
      <c r="Q37" s="37"/>
      <c r="R37" s="37"/>
      <c r="S37" s="37"/>
      <c r="T37" s="37"/>
      <c r="U37" s="37"/>
      <c r="V37" s="12">
        <f t="shared" si="0"/>
        <v>0</v>
      </c>
    </row>
    <row r="38" spans="2:22" ht="15" customHeight="1" thickBot="1" x14ac:dyDescent="0.3">
      <c r="B38" s="43"/>
      <c r="C38" s="73"/>
      <c r="D38" s="74"/>
      <c r="E38" s="74"/>
      <c r="F38" s="74"/>
      <c r="G38" s="74"/>
      <c r="H38" s="74"/>
      <c r="I38" s="74"/>
      <c r="J38" s="74"/>
      <c r="K38" s="74"/>
      <c r="L38" s="75"/>
      <c r="M38" s="65" t="s">
        <v>10</v>
      </c>
      <c r="N38" s="65"/>
      <c r="O38" s="65"/>
      <c r="P38" s="65"/>
      <c r="Q38" s="65"/>
      <c r="R38" s="65"/>
      <c r="S38" s="65"/>
      <c r="T38" s="65"/>
      <c r="U38" s="65"/>
      <c r="V38" s="34">
        <f>SUM(V33:V37)</f>
        <v>0</v>
      </c>
    </row>
    <row r="39" spans="2:22" ht="15" customHeight="1" x14ac:dyDescent="0.25">
      <c r="B39" s="42" t="s">
        <v>12</v>
      </c>
      <c r="C39" s="58" t="s">
        <v>40</v>
      </c>
      <c r="D39" s="59"/>
      <c r="E39" s="59"/>
      <c r="F39" s="59"/>
      <c r="G39" s="59"/>
      <c r="H39" s="59"/>
      <c r="I39" s="59"/>
      <c r="J39" s="59"/>
      <c r="K39" s="59"/>
      <c r="L39" s="60"/>
      <c r="M39" s="64" t="str">
        <f>$M$21</f>
        <v>1.</v>
      </c>
      <c r="N39" s="64"/>
      <c r="O39" s="64"/>
      <c r="P39" s="64"/>
      <c r="Q39" s="64"/>
      <c r="R39" s="64"/>
      <c r="S39" s="64"/>
      <c r="T39" s="64"/>
      <c r="U39" s="64"/>
      <c r="V39" s="24"/>
    </row>
    <row r="40" spans="2:22" ht="15" customHeight="1" x14ac:dyDescent="0.25">
      <c r="B40" s="42"/>
      <c r="C40" s="58"/>
      <c r="D40" s="59"/>
      <c r="E40" s="59"/>
      <c r="F40" s="59"/>
      <c r="G40" s="59"/>
      <c r="H40" s="59"/>
      <c r="I40" s="59"/>
      <c r="J40" s="59"/>
      <c r="K40" s="59"/>
      <c r="L40" s="60"/>
      <c r="M40" s="37" t="str">
        <f>$M$22</f>
        <v>2.</v>
      </c>
      <c r="N40" s="37"/>
      <c r="O40" s="37"/>
      <c r="P40" s="37"/>
      <c r="Q40" s="37"/>
      <c r="R40" s="37"/>
      <c r="S40" s="37"/>
      <c r="T40" s="37"/>
      <c r="U40" s="37"/>
      <c r="V40" s="12"/>
    </row>
    <row r="41" spans="2:22" s="9" customFormat="1" ht="15" customHeight="1" x14ac:dyDescent="0.25">
      <c r="B41" s="42"/>
      <c r="C41" s="58"/>
      <c r="D41" s="59"/>
      <c r="E41" s="59"/>
      <c r="F41" s="59"/>
      <c r="G41" s="59"/>
      <c r="H41" s="59"/>
      <c r="I41" s="59"/>
      <c r="J41" s="59"/>
      <c r="K41" s="59"/>
      <c r="L41" s="60"/>
      <c r="M41" s="37" t="str">
        <f>$M$23</f>
        <v>3.</v>
      </c>
      <c r="N41" s="37"/>
      <c r="O41" s="37"/>
      <c r="P41" s="37"/>
      <c r="Q41" s="37"/>
      <c r="R41" s="37"/>
      <c r="S41" s="37"/>
      <c r="T41" s="37"/>
      <c r="U41" s="37"/>
      <c r="V41" s="12"/>
    </row>
    <row r="42" spans="2:22" s="9" customFormat="1" ht="15" customHeight="1" x14ac:dyDescent="0.25">
      <c r="B42" s="42"/>
      <c r="C42" s="58"/>
      <c r="D42" s="59"/>
      <c r="E42" s="59"/>
      <c r="F42" s="59"/>
      <c r="G42" s="59"/>
      <c r="H42" s="59"/>
      <c r="I42" s="59"/>
      <c r="J42" s="59"/>
      <c r="K42" s="59"/>
      <c r="L42" s="60"/>
      <c r="M42" s="38" t="str">
        <f>$M$24</f>
        <v>4.</v>
      </c>
      <c r="N42" s="39"/>
      <c r="O42" s="39"/>
      <c r="P42" s="39"/>
      <c r="Q42" s="39"/>
      <c r="R42" s="39"/>
      <c r="S42" s="39"/>
      <c r="T42" s="39"/>
      <c r="U42" s="40"/>
      <c r="V42" s="12"/>
    </row>
    <row r="43" spans="2:22" ht="15" customHeight="1" x14ac:dyDescent="0.25">
      <c r="B43" s="42"/>
      <c r="C43" s="58"/>
      <c r="D43" s="59"/>
      <c r="E43" s="59"/>
      <c r="F43" s="59"/>
      <c r="G43" s="59"/>
      <c r="H43" s="59"/>
      <c r="I43" s="59"/>
      <c r="J43" s="59"/>
      <c r="K43" s="59"/>
      <c r="L43" s="60"/>
      <c r="M43" s="37" t="str">
        <f>$M$25</f>
        <v>…………………………..</v>
      </c>
      <c r="N43" s="37"/>
      <c r="O43" s="37"/>
      <c r="P43" s="37"/>
      <c r="Q43" s="37"/>
      <c r="R43" s="37"/>
      <c r="S43" s="37"/>
      <c r="T43" s="37"/>
      <c r="U43" s="37"/>
      <c r="V43" s="12"/>
    </row>
    <row r="44" spans="2:22" ht="15" customHeight="1" thickBot="1" x14ac:dyDescent="0.3">
      <c r="B44" s="42"/>
      <c r="C44" s="58"/>
      <c r="D44" s="59"/>
      <c r="E44" s="59"/>
      <c r="F44" s="59"/>
      <c r="G44" s="59"/>
      <c r="H44" s="59"/>
      <c r="I44" s="59"/>
      <c r="J44" s="59"/>
      <c r="K44" s="59"/>
      <c r="L44" s="60"/>
      <c r="M44" s="66" t="s">
        <v>10</v>
      </c>
      <c r="N44" s="66"/>
      <c r="O44" s="66"/>
      <c r="P44" s="66"/>
      <c r="Q44" s="66"/>
      <c r="R44" s="66"/>
      <c r="S44" s="66"/>
      <c r="T44" s="66"/>
      <c r="U44" s="66"/>
      <c r="V44" s="35">
        <f>SUM(V39:V43)</f>
        <v>0</v>
      </c>
    </row>
    <row r="45" spans="2:22" ht="15" customHeight="1" x14ac:dyDescent="0.25">
      <c r="B45" s="41" t="s">
        <v>13</v>
      </c>
      <c r="C45" s="55" t="s">
        <v>41</v>
      </c>
      <c r="D45" s="56"/>
      <c r="E45" s="56"/>
      <c r="F45" s="56"/>
      <c r="G45" s="56"/>
      <c r="H45" s="56"/>
      <c r="I45" s="56"/>
      <c r="J45" s="56"/>
      <c r="K45" s="56"/>
      <c r="L45" s="57"/>
      <c r="M45" s="64" t="str">
        <f>$M$21</f>
        <v>1.</v>
      </c>
      <c r="N45" s="64"/>
      <c r="O45" s="64"/>
      <c r="P45" s="64"/>
      <c r="Q45" s="64"/>
      <c r="R45" s="64"/>
      <c r="S45" s="64"/>
      <c r="T45" s="64"/>
      <c r="U45" s="64"/>
      <c r="V45" s="11">
        <f>V27-V39</f>
        <v>0</v>
      </c>
    </row>
    <row r="46" spans="2:22" ht="15" customHeight="1" x14ac:dyDescent="0.25">
      <c r="B46" s="42"/>
      <c r="C46" s="58"/>
      <c r="D46" s="59"/>
      <c r="E46" s="59"/>
      <c r="F46" s="59"/>
      <c r="G46" s="59"/>
      <c r="H46" s="59"/>
      <c r="I46" s="59"/>
      <c r="J46" s="59"/>
      <c r="K46" s="59"/>
      <c r="L46" s="60"/>
      <c r="M46" s="37" t="str">
        <f>$M$22</f>
        <v>2.</v>
      </c>
      <c r="N46" s="37"/>
      <c r="O46" s="37"/>
      <c r="P46" s="37"/>
      <c r="Q46" s="37"/>
      <c r="R46" s="37"/>
      <c r="S46" s="37"/>
      <c r="T46" s="37"/>
      <c r="U46" s="37"/>
      <c r="V46" s="12">
        <f t="shared" ref="V46:V49" si="1">V28-V40</f>
        <v>0</v>
      </c>
    </row>
    <row r="47" spans="2:22" s="9" customFormat="1" ht="15" customHeight="1" x14ac:dyDescent="0.25">
      <c r="B47" s="42"/>
      <c r="C47" s="58"/>
      <c r="D47" s="59"/>
      <c r="E47" s="59"/>
      <c r="F47" s="59"/>
      <c r="G47" s="59"/>
      <c r="H47" s="59"/>
      <c r="I47" s="59"/>
      <c r="J47" s="59"/>
      <c r="K47" s="59"/>
      <c r="L47" s="60"/>
      <c r="M47" s="37" t="str">
        <f>$M$23</f>
        <v>3.</v>
      </c>
      <c r="N47" s="37"/>
      <c r="O47" s="37"/>
      <c r="P47" s="37"/>
      <c r="Q47" s="37"/>
      <c r="R47" s="37"/>
      <c r="S47" s="37"/>
      <c r="T47" s="37"/>
      <c r="U47" s="37"/>
      <c r="V47" s="12">
        <f t="shared" si="1"/>
        <v>0</v>
      </c>
    </row>
    <row r="48" spans="2:22" s="9" customFormat="1" ht="15" customHeight="1" x14ac:dyDescent="0.25">
      <c r="B48" s="42"/>
      <c r="C48" s="58"/>
      <c r="D48" s="59"/>
      <c r="E48" s="59"/>
      <c r="F48" s="59"/>
      <c r="G48" s="59"/>
      <c r="H48" s="59"/>
      <c r="I48" s="59"/>
      <c r="J48" s="59"/>
      <c r="K48" s="59"/>
      <c r="L48" s="60"/>
      <c r="M48" s="38" t="str">
        <f>$M$24</f>
        <v>4.</v>
      </c>
      <c r="N48" s="39"/>
      <c r="O48" s="39"/>
      <c r="P48" s="39"/>
      <c r="Q48" s="39"/>
      <c r="R48" s="39"/>
      <c r="S48" s="39"/>
      <c r="T48" s="39"/>
      <c r="U48" s="40"/>
      <c r="V48" s="12">
        <f t="shared" si="1"/>
        <v>0</v>
      </c>
    </row>
    <row r="49" spans="2:22" ht="15" customHeight="1" x14ac:dyDescent="0.25">
      <c r="B49" s="42"/>
      <c r="C49" s="58"/>
      <c r="D49" s="59"/>
      <c r="E49" s="59"/>
      <c r="F49" s="59"/>
      <c r="G49" s="59"/>
      <c r="H49" s="59"/>
      <c r="I49" s="59"/>
      <c r="J49" s="59"/>
      <c r="K49" s="59"/>
      <c r="L49" s="60"/>
      <c r="M49" s="37" t="str">
        <f>$M$25</f>
        <v>…………………………..</v>
      </c>
      <c r="N49" s="37"/>
      <c r="O49" s="37"/>
      <c r="P49" s="37"/>
      <c r="Q49" s="37"/>
      <c r="R49" s="37"/>
      <c r="S49" s="37"/>
      <c r="T49" s="37"/>
      <c r="U49" s="37"/>
      <c r="V49" s="12">
        <f t="shared" si="1"/>
        <v>0</v>
      </c>
    </row>
    <row r="50" spans="2:22" ht="15" customHeight="1" thickBot="1" x14ac:dyDescent="0.3">
      <c r="B50" s="43"/>
      <c r="C50" s="61"/>
      <c r="D50" s="62"/>
      <c r="E50" s="62"/>
      <c r="F50" s="62"/>
      <c r="G50" s="62"/>
      <c r="H50" s="62"/>
      <c r="I50" s="62"/>
      <c r="J50" s="62"/>
      <c r="K50" s="62"/>
      <c r="L50" s="63"/>
      <c r="M50" s="65" t="s">
        <v>10</v>
      </c>
      <c r="N50" s="65"/>
      <c r="O50" s="65"/>
      <c r="P50" s="65"/>
      <c r="Q50" s="65"/>
      <c r="R50" s="65"/>
      <c r="S50" s="65"/>
      <c r="T50" s="65"/>
      <c r="U50" s="65"/>
      <c r="V50" s="34">
        <f>SUM(V45:V49)</f>
        <v>0</v>
      </c>
    </row>
    <row r="51" spans="2:22" ht="15" customHeight="1" x14ac:dyDescent="0.25">
      <c r="B51" s="42" t="s">
        <v>14</v>
      </c>
      <c r="C51" s="58" t="s">
        <v>16</v>
      </c>
      <c r="D51" s="59"/>
      <c r="E51" s="59"/>
      <c r="F51" s="59"/>
      <c r="G51" s="59"/>
      <c r="H51" s="59"/>
      <c r="I51" s="59"/>
      <c r="J51" s="59"/>
      <c r="K51" s="59"/>
      <c r="L51" s="60"/>
      <c r="M51" s="64" t="str">
        <f>$M$21</f>
        <v>1.</v>
      </c>
      <c r="N51" s="64"/>
      <c r="O51" s="64"/>
      <c r="P51" s="64"/>
      <c r="Q51" s="64"/>
      <c r="R51" s="64"/>
      <c r="S51" s="64"/>
      <c r="T51" s="64"/>
      <c r="U51" s="64"/>
      <c r="V51" s="24">
        <f>V33+V45</f>
        <v>0</v>
      </c>
    </row>
    <row r="52" spans="2:22" s="9" customFormat="1" ht="15" customHeight="1" x14ac:dyDescent="0.25">
      <c r="B52" s="42"/>
      <c r="C52" s="58"/>
      <c r="D52" s="59"/>
      <c r="E52" s="59"/>
      <c r="F52" s="59"/>
      <c r="G52" s="59"/>
      <c r="H52" s="59"/>
      <c r="I52" s="59"/>
      <c r="J52" s="59"/>
      <c r="K52" s="59"/>
      <c r="L52" s="60"/>
      <c r="M52" s="37" t="str">
        <f>$M$22</f>
        <v>2.</v>
      </c>
      <c r="N52" s="37"/>
      <c r="O52" s="37"/>
      <c r="P52" s="37"/>
      <c r="Q52" s="37"/>
      <c r="R52" s="37"/>
      <c r="S52" s="37"/>
      <c r="T52" s="37"/>
      <c r="U52" s="37"/>
      <c r="V52" s="24">
        <f t="shared" ref="V52:V55" si="2">V34+V46</f>
        <v>0</v>
      </c>
    </row>
    <row r="53" spans="2:22" s="9" customFormat="1" ht="15" customHeight="1" x14ac:dyDescent="0.25">
      <c r="B53" s="42"/>
      <c r="C53" s="58"/>
      <c r="D53" s="59"/>
      <c r="E53" s="59"/>
      <c r="F53" s="59"/>
      <c r="G53" s="59"/>
      <c r="H53" s="59"/>
      <c r="I53" s="59"/>
      <c r="J53" s="59"/>
      <c r="K53" s="59"/>
      <c r="L53" s="60"/>
      <c r="M53" s="37" t="str">
        <f>$M$23</f>
        <v>3.</v>
      </c>
      <c r="N53" s="37"/>
      <c r="O53" s="37"/>
      <c r="P53" s="37"/>
      <c r="Q53" s="37"/>
      <c r="R53" s="37"/>
      <c r="S53" s="37"/>
      <c r="T53" s="37"/>
      <c r="U53" s="37"/>
      <c r="V53" s="24">
        <f t="shared" si="2"/>
        <v>0</v>
      </c>
    </row>
    <row r="54" spans="2:22" ht="15" customHeight="1" x14ac:dyDescent="0.25">
      <c r="B54" s="42"/>
      <c r="C54" s="58"/>
      <c r="D54" s="59"/>
      <c r="E54" s="59"/>
      <c r="F54" s="59"/>
      <c r="G54" s="59"/>
      <c r="H54" s="59"/>
      <c r="I54" s="59"/>
      <c r="J54" s="59"/>
      <c r="K54" s="59"/>
      <c r="L54" s="60"/>
      <c r="M54" s="38" t="str">
        <f>$M$24</f>
        <v>4.</v>
      </c>
      <c r="N54" s="39"/>
      <c r="O54" s="39"/>
      <c r="P54" s="39"/>
      <c r="Q54" s="39"/>
      <c r="R54" s="39"/>
      <c r="S54" s="39"/>
      <c r="T54" s="39"/>
      <c r="U54" s="40"/>
      <c r="V54" s="24">
        <f t="shared" si="2"/>
        <v>0</v>
      </c>
    </row>
    <row r="55" spans="2:22" ht="15" customHeight="1" thickBot="1" x14ac:dyDescent="0.3">
      <c r="B55" s="43"/>
      <c r="C55" s="61"/>
      <c r="D55" s="62"/>
      <c r="E55" s="62"/>
      <c r="F55" s="62"/>
      <c r="G55" s="62"/>
      <c r="H55" s="62"/>
      <c r="I55" s="62"/>
      <c r="J55" s="62"/>
      <c r="K55" s="62"/>
      <c r="L55" s="63"/>
      <c r="M55" s="37" t="str">
        <f>$M$25</f>
        <v>…………………………..</v>
      </c>
      <c r="N55" s="37"/>
      <c r="O55" s="37"/>
      <c r="P55" s="37"/>
      <c r="Q55" s="37"/>
      <c r="R55" s="37"/>
      <c r="S55" s="37"/>
      <c r="T55" s="37"/>
      <c r="U55" s="37"/>
      <c r="V55" s="24">
        <f t="shared" si="2"/>
        <v>0</v>
      </c>
    </row>
    <row r="56" spans="2:22" ht="30" customHeight="1" thickBot="1" x14ac:dyDescent="0.3">
      <c r="B56" s="28" t="s">
        <v>15</v>
      </c>
      <c r="C56" s="47" t="s">
        <v>17</v>
      </c>
      <c r="D56" s="48"/>
      <c r="E56" s="48"/>
      <c r="F56" s="48"/>
      <c r="G56" s="48"/>
      <c r="H56" s="48"/>
      <c r="I56" s="48"/>
      <c r="J56" s="48"/>
      <c r="K56" s="48"/>
      <c r="L56" s="49"/>
      <c r="M56" s="50"/>
      <c r="N56" s="51"/>
      <c r="O56" s="51"/>
      <c r="P56" s="51"/>
      <c r="Q56" s="51"/>
      <c r="R56" s="51"/>
      <c r="S56" s="51"/>
      <c r="T56" s="51"/>
      <c r="U56" s="52"/>
      <c r="V56" s="29">
        <f>SUM(V51:V55)</f>
        <v>0</v>
      </c>
    </row>
    <row r="58" spans="2:22" s="9" customFormat="1" ht="18" x14ac:dyDescent="0.25">
      <c r="B58" s="91" t="s">
        <v>18</v>
      </c>
      <c r="C58" s="91"/>
      <c r="D58" s="91"/>
      <c r="E58" s="91"/>
      <c r="F58" s="91"/>
      <c r="G58" s="91"/>
      <c r="H58" s="91"/>
      <c r="I58" s="91"/>
      <c r="J58" s="91"/>
      <c r="K58" s="91"/>
      <c r="L58" s="91"/>
      <c r="M58" s="91"/>
      <c r="N58" s="91"/>
      <c r="O58" s="91"/>
      <c r="P58" s="91"/>
      <c r="Q58" s="91"/>
      <c r="R58" s="91"/>
      <c r="S58" s="91"/>
      <c r="T58" s="91"/>
      <c r="U58" s="91"/>
      <c r="V58" s="91"/>
    </row>
    <row r="59" spans="2:22" s="9" customFormat="1" x14ac:dyDescent="0.25"/>
    <row r="60" spans="2:22" s="9" customFormat="1" ht="18" customHeight="1" x14ac:dyDescent="0.25">
      <c r="B60" s="77" t="s">
        <v>6</v>
      </c>
      <c r="C60" s="77"/>
      <c r="D60" s="77"/>
      <c r="E60" s="77"/>
      <c r="F60" s="77"/>
      <c r="G60" s="77"/>
      <c r="H60" s="77"/>
      <c r="I60" s="77"/>
      <c r="J60" s="77"/>
      <c r="K60" s="77"/>
      <c r="L60" s="77"/>
      <c r="M60" s="77"/>
      <c r="N60" s="77"/>
      <c r="O60" s="77"/>
      <c r="P60" s="77"/>
      <c r="Q60" s="77"/>
      <c r="R60" s="77"/>
      <c r="S60" s="77"/>
      <c r="T60" s="77"/>
      <c r="U60" s="77"/>
      <c r="V60" s="77"/>
    </row>
    <row r="61" spans="2:22" s="9" customFormat="1" ht="15.75" thickBot="1" x14ac:dyDescent="0.3"/>
    <row r="62" spans="2:22" s="9" customFormat="1" ht="18.75" x14ac:dyDescent="0.25">
      <c r="B62" s="10" t="s">
        <v>3</v>
      </c>
      <c r="C62" s="78" t="s">
        <v>29</v>
      </c>
      <c r="D62" s="78"/>
      <c r="E62" s="78"/>
      <c r="F62" s="78"/>
      <c r="G62" s="78"/>
      <c r="H62" s="78"/>
      <c r="I62" s="78"/>
      <c r="J62" s="78"/>
      <c r="K62" s="78"/>
      <c r="L62" s="78"/>
      <c r="M62" s="78" t="s">
        <v>36</v>
      </c>
      <c r="N62" s="78"/>
      <c r="O62" s="78"/>
      <c r="P62" s="78"/>
      <c r="Q62" s="78"/>
      <c r="R62" s="78"/>
      <c r="S62" s="78"/>
      <c r="T62" s="78"/>
      <c r="U62" s="78"/>
      <c r="V62" s="31" t="s">
        <v>4</v>
      </c>
    </row>
    <row r="63" spans="2:22" s="9" customFormat="1" ht="15.75" thickBot="1" x14ac:dyDescent="0.3">
      <c r="B63" s="32">
        <v>1</v>
      </c>
      <c r="C63" s="76">
        <v>2</v>
      </c>
      <c r="D63" s="76"/>
      <c r="E63" s="76"/>
      <c r="F63" s="76"/>
      <c r="G63" s="76"/>
      <c r="H63" s="76"/>
      <c r="I63" s="76"/>
      <c r="J63" s="76"/>
      <c r="K63" s="76"/>
      <c r="L63" s="76"/>
      <c r="M63" s="76">
        <v>3</v>
      </c>
      <c r="N63" s="76"/>
      <c r="O63" s="76"/>
      <c r="P63" s="76"/>
      <c r="Q63" s="76"/>
      <c r="R63" s="76"/>
      <c r="S63" s="76"/>
      <c r="T63" s="76"/>
      <c r="U63" s="76"/>
      <c r="V63" s="33">
        <v>4</v>
      </c>
    </row>
    <row r="64" spans="2:22" s="9" customFormat="1" ht="15" customHeight="1" x14ac:dyDescent="0.25">
      <c r="B64" s="41">
        <v>1</v>
      </c>
      <c r="C64" s="67" t="s">
        <v>42</v>
      </c>
      <c r="D64" s="68"/>
      <c r="E64" s="68"/>
      <c r="F64" s="68"/>
      <c r="G64" s="68"/>
      <c r="H64" s="68"/>
      <c r="I64" s="68"/>
      <c r="J64" s="68"/>
      <c r="K64" s="68"/>
      <c r="L64" s="69"/>
      <c r="M64" s="64" t="str">
        <f>$M$21</f>
        <v>1.</v>
      </c>
      <c r="N64" s="64"/>
      <c r="O64" s="64"/>
      <c r="P64" s="64"/>
      <c r="Q64" s="64"/>
      <c r="R64" s="64"/>
      <c r="S64" s="64"/>
      <c r="T64" s="64"/>
      <c r="U64" s="64"/>
      <c r="V64" s="11"/>
    </row>
    <row r="65" spans="2:22" s="9" customFormat="1" ht="15" customHeight="1" x14ac:dyDescent="0.25">
      <c r="B65" s="42"/>
      <c r="C65" s="70"/>
      <c r="D65" s="71"/>
      <c r="E65" s="71"/>
      <c r="F65" s="71"/>
      <c r="G65" s="71"/>
      <c r="H65" s="71"/>
      <c r="I65" s="71"/>
      <c r="J65" s="71"/>
      <c r="K65" s="71"/>
      <c r="L65" s="72"/>
      <c r="M65" s="37" t="str">
        <f>$M$22</f>
        <v>2.</v>
      </c>
      <c r="N65" s="37"/>
      <c r="O65" s="37"/>
      <c r="P65" s="37"/>
      <c r="Q65" s="37"/>
      <c r="R65" s="37"/>
      <c r="S65" s="37"/>
      <c r="T65" s="37"/>
      <c r="U65" s="37"/>
      <c r="V65" s="24"/>
    </row>
    <row r="66" spans="2:22" s="9" customFormat="1" ht="15" customHeight="1" x14ac:dyDescent="0.25">
      <c r="B66" s="42"/>
      <c r="C66" s="70"/>
      <c r="D66" s="71"/>
      <c r="E66" s="71"/>
      <c r="F66" s="71"/>
      <c r="G66" s="71"/>
      <c r="H66" s="71"/>
      <c r="I66" s="71"/>
      <c r="J66" s="71"/>
      <c r="K66" s="71"/>
      <c r="L66" s="72"/>
      <c r="M66" s="37" t="str">
        <f>$M$23</f>
        <v>3.</v>
      </c>
      <c r="N66" s="37"/>
      <c r="O66" s="37"/>
      <c r="P66" s="37"/>
      <c r="Q66" s="37"/>
      <c r="R66" s="37"/>
      <c r="S66" s="37"/>
      <c r="T66" s="37"/>
      <c r="U66" s="37"/>
      <c r="V66" s="24"/>
    </row>
    <row r="67" spans="2:22" s="9" customFormat="1" ht="15" customHeight="1" x14ac:dyDescent="0.25">
      <c r="B67" s="42"/>
      <c r="C67" s="70"/>
      <c r="D67" s="71"/>
      <c r="E67" s="71"/>
      <c r="F67" s="71"/>
      <c r="G67" s="71"/>
      <c r="H67" s="71"/>
      <c r="I67" s="71"/>
      <c r="J67" s="71"/>
      <c r="K67" s="71"/>
      <c r="L67" s="72"/>
      <c r="M67" s="38" t="str">
        <f>$M$24</f>
        <v>4.</v>
      </c>
      <c r="N67" s="39"/>
      <c r="O67" s="39"/>
      <c r="P67" s="39"/>
      <c r="Q67" s="39"/>
      <c r="R67" s="39"/>
      <c r="S67" s="39"/>
      <c r="T67" s="39"/>
      <c r="U67" s="40"/>
      <c r="V67" s="12"/>
    </row>
    <row r="68" spans="2:22" s="9" customFormat="1" ht="15" customHeight="1" x14ac:dyDescent="0.25">
      <c r="B68" s="42"/>
      <c r="C68" s="70"/>
      <c r="D68" s="71"/>
      <c r="E68" s="71"/>
      <c r="F68" s="71"/>
      <c r="G68" s="71"/>
      <c r="H68" s="71"/>
      <c r="I68" s="71"/>
      <c r="J68" s="71"/>
      <c r="K68" s="71"/>
      <c r="L68" s="72"/>
      <c r="M68" s="37" t="str">
        <f>$M$25</f>
        <v>…………………………..</v>
      </c>
      <c r="N68" s="37"/>
      <c r="O68" s="37"/>
      <c r="P68" s="37"/>
      <c r="Q68" s="37"/>
      <c r="R68" s="37"/>
      <c r="S68" s="37"/>
      <c r="T68" s="37"/>
      <c r="U68" s="37"/>
      <c r="V68" s="12"/>
    </row>
    <row r="69" spans="2:22" s="9" customFormat="1" ht="15" customHeight="1" thickBot="1" x14ac:dyDescent="0.3">
      <c r="B69" s="43"/>
      <c r="C69" s="73"/>
      <c r="D69" s="74"/>
      <c r="E69" s="74"/>
      <c r="F69" s="74"/>
      <c r="G69" s="74"/>
      <c r="H69" s="74"/>
      <c r="I69" s="74"/>
      <c r="J69" s="74"/>
      <c r="K69" s="74"/>
      <c r="L69" s="75"/>
      <c r="M69" s="65" t="s">
        <v>10</v>
      </c>
      <c r="N69" s="65"/>
      <c r="O69" s="65"/>
      <c r="P69" s="65"/>
      <c r="Q69" s="65"/>
      <c r="R69" s="65"/>
      <c r="S69" s="65"/>
      <c r="T69" s="65"/>
      <c r="U69" s="65"/>
      <c r="V69" s="34">
        <f>SUM(V64:V68)</f>
        <v>0</v>
      </c>
    </row>
    <row r="70" spans="2:22" s="9" customFormat="1" ht="15" customHeight="1" x14ac:dyDescent="0.25">
      <c r="B70" s="41" t="s">
        <v>8</v>
      </c>
      <c r="C70" s="67" t="s">
        <v>43</v>
      </c>
      <c r="D70" s="68"/>
      <c r="E70" s="68"/>
      <c r="F70" s="68"/>
      <c r="G70" s="68"/>
      <c r="H70" s="68"/>
      <c r="I70" s="68"/>
      <c r="J70" s="68"/>
      <c r="K70" s="68"/>
      <c r="L70" s="69"/>
      <c r="M70" s="64" t="str">
        <f>$M$21</f>
        <v>1.</v>
      </c>
      <c r="N70" s="64"/>
      <c r="O70" s="64"/>
      <c r="P70" s="64"/>
      <c r="Q70" s="64"/>
      <c r="R70" s="64"/>
      <c r="S70" s="64"/>
      <c r="T70" s="64"/>
      <c r="U70" s="64"/>
      <c r="V70" s="11"/>
    </row>
    <row r="71" spans="2:22" s="9" customFormat="1" ht="15" customHeight="1" x14ac:dyDescent="0.25">
      <c r="B71" s="42"/>
      <c r="C71" s="70"/>
      <c r="D71" s="71"/>
      <c r="E71" s="71"/>
      <c r="F71" s="71"/>
      <c r="G71" s="71"/>
      <c r="H71" s="71"/>
      <c r="I71" s="71"/>
      <c r="J71" s="71"/>
      <c r="K71" s="71"/>
      <c r="L71" s="72"/>
      <c r="M71" s="37" t="str">
        <f>$M$22</f>
        <v>2.</v>
      </c>
      <c r="N71" s="37"/>
      <c r="O71" s="37"/>
      <c r="P71" s="37"/>
      <c r="Q71" s="37"/>
      <c r="R71" s="37"/>
      <c r="S71" s="37"/>
      <c r="T71" s="37"/>
      <c r="U71" s="37"/>
      <c r="V71" s="12"/>
    </row>
    <row r="72" spans="2:22" s="9" customFormat="1" ht="15" customHeight="1" x14ac:dyDescent="0.25">
      <c r="B72" s="42"/>
      <c r="C72" s="70"/>
      <c r="D72" s="71"/>
      <c r="E72" s="71"/>
      <c r="F72" s="71"/>
      <c r="G72" s="71"/>
      <c r="H72" s="71"/>
      <c r="I72" s="71"/>
      <c r="J72" s="71"/>
      <c r="K72" s="71"/>
      <c r="L72" s="72"/>
      <c r="M72" s="37" t="str">
        <f>$M$23</f>
        <v>3.</v>
      </c>
      <c r="N72" s="37"/>
      <c r="O72" s="37"/>
      <c r="P72" s="37"/>
      <c r="Q72" s="37"/>
      <c r="R72" s="37"/>
      <c r="S72" s="37"/>
      <c r="T72" s="37"/>
      <c r="U72" s="37"/>
      <c r="V72" s="12"/>
    </row>
    <row r="73" spans="2:22" s="9" customFormat="1" ht="15" customHeight="1" x14ac:dyDescent="0.25">
      <c r="B73" s="42"/>
      <c r="C73" s="70"/>
      <c r="D73" s="71"/>
      <c r="E73" s="71"/>
      <c r="F73" s="71"/>
      <c r="G73" s="71"/>
      <c r="H73" s="71"/>
      <c r="I73" s="71"/>
      <c r="J73" s="71"/>
      <c r="K73" s="71"/>
      <c r="L73" s="72"/>
      <c r="M73" s="38" t="str">
        <f>$M$24</f>
        <v>4.</v>
      </c>
      <c r="N73" s="39"/>
      <c r="O73" s="39"/>
      <c r="P73" s="39"/>
      <c r="Q73" s="39"/>
      <c r="R73" s="39"/>
      <c r="S73" s="39"/>
      <c r="T73" s="39"/>
      <c r="U73" s="40"/>
      <c r="V73" s="12"/>
    </row>
    <row r="74" spans="2:22" s="9" customFormat="1" ht="15" customHeight="1" x14ac:dyDescent="0.25">
      <c r="B74" s="42"/>
      <c r="C74" s="70"/>
      <c r="D74" s="71"/>
      <c r="E74" s="71"/>
      <c r="F74" s="71"/>
      <c r="G74" s="71"/>
      <c r="H74" s="71"/>
      <c r="I74" s="71"/>
      <c r="J74" s="71"/>
      <c r="K74" s="71"/>
      <c r="L74" s="72"/>
      <c r="M74" s="37" t="str">
        <f>$M$25</f>
        <v>…………………………..</v>
      </c>
      <c r="N74" s="37"/>
      <c r="O74" s="37"/>
      <c r="P74" s="37"/>
      <c r="Q74" s="37"/>
      <c r="R74" s="37"/>
      <c r="S74" s="37"/>
      <c r="T74" s="37"/>
      <c r="U74" s="37"/>
      <c r="V74" s="12"/>
    </row>
    <row r="75" spans="2:22" s="9" customFormat="1" ht="15" customHeight="1" thickBot="1" x14ac:dyDescent="0.3">
      <c r="B75" s="42"/>
      <c r="C75" s="70"/>
      <c r="D75" s="71"/>
      <c r="E75" s="71"/>
      <c r="F75" s="71"/>
      <c r="G75" s="71"/>
      <c r="H75" s="71"/>
      <c r="I75" s="71"/>
      <c r="J75" s="71"/>
      <c r="K75" s="71"/>
      <c r="L75" s="72"/>
      <c r="M75" s="66" t="s">
        <v>10</v>
      </c>
      <c r="N75" s="66"/>
      <c r="O75" s="66"/>
      <c r="P75" s="66"/>
      <c r="Q75" s="66"/>
      <c r="R75" s="66"/>
      <c r="S75" s="66"/>
      <c r="T75" s="66"/>
      <c r="U75" s="66"/>
      <c r="V75" s="35">
        <f>SUM(V70:V74)</f>
        <v>0</v>
      </c>
    </row>
    <row r="76" spans="2:22" s="9" customFormat="1" ht="15" customHeight="1" x14ac:dyDescent="0.25">
      <c r="B76" s="41" t="s">
        <v>11</v>
      </c>
      <c r="C76" s="67" t="s">
        <v>39</v>
      </c>
      <c r="D76" s="68"/>
      <c r="E76" s="68"/>
      <c r="F76" s="68"/>
      <c r="G76" s="68"/>
      <c r="H76" s="68"/>
      <c r="I76" s="68"/>
      <c r="J76" s="68"/>
      <c r="K76" s="68"/>
      <c r="L76" s="69"/>
      <c r="M76" s="64" t="str">
        <f>$M$21</f>
        <v>1.</v>
      </c>
      <c r="N76" s="64"/>
      <c r="O76" s="64"/>
      <c r="P76" s="64"/>
      <c r="Q76" s="64"/>
      <c r="R76" s="64"/>
      <c r="S76" s="64"/>
      <c r="T76" s="64"/>
      <c r="U76" s="64"/>
      <c r="V76" s="11">
        <f>V64-V70</f>
        <v>0</v>
      </c>
    </row>
    <row r="77" spans="2:22" s="9" customFormat="1" ht="15" customHeight="1" x14ac:dyDescent="0.25">
      <c r="B77" s="42"/>
      <c r="C77" s="70"/>
      <c r="D77" s="71"/>
      <c r="E77" s="71"/>
      <c r="F77" s="71"/>
      <c r="G77" s="71"/>
      <c r="H77" s="71"/>
      <c r="I77" s="71"/>
      <c r="J77" s="71"/>
      <c r="K77" s="71"/>
      <c r="L77" s="72"/>
      <c r="M77" s="37" t="str">
        <f>$M$22</f>
        <v>2.</v>
      </c>
      <c r="N77" s="37"/>
      <c r="O77" s="37"/>
      <c r="P77" s="37"/>
      <c r="Q77" s="37"/>
      <c r="R77" s="37"/>
      <c r="S77" s="37"/>
      <c r="T77" s="37"/>
      <c r="U77" s="37"/>
      <c r="V77" s="12">
        <f t="shared" ref="V77:V80" si="3">V65-V71</f>
        <v>0</v>
      </c>
    </row>
    <row r="78" spans="2:22" s="9" customFormat="1" ht="15" customHeight="1" x14ac:dyDescent="0.25">
      <c r="B78" s="42"/>
      <c r="C78" s="70"/>
      <c r="D78" s="71"/>
      <c r="E78" s="71"/>
      <c r="F78" s="71"/>
      <c r="G78" s="71"/>
      <c r="H78" s="71"/>
      <c r="I78" s="71"/>
      <c r="J78" s="71"/>
      <c r="K78" s="71"/>
      <c r="L78" s="72"/>
      <c r="M78" s="37" t="str">
        <f>$M$23</f>
        <v>3.</v>
      </c>
      <c r="N78" s="37"/>
      <c r="O78" s="37"/>
      <c r="P78" s="37"/>
      <c r="Q78" s="37"/>
      <c r="R78" s="37"/>
      <c r="S78" s="37"/>
      <c r="T78" s="37"/>
      <c r="U78" s="37"/>
      <c r="V78" s="12">
        <f t="shared" si="3"/>
        <v>0</v>
      </c>
    </row>
    <row r="79" spans="2:22" s="9" customFormat="1" ht="15" customHeight="1" x14ac:dyDescent="0.25">
      <c r="B79" s="42"/>
      <c r="C79" s="70"/>
      <c r="D79" s="71"/>
      <c r="E79" s="71"/>
      <c r="F79" s="71"/>
      <c r="G79" s="71"/>
      <c r="H79" s="71"/>
      <c r="I79" s="71"/>
      <c r="J79" s="71"/>
      <c r="K79" s="71"/>
      <c r="L79" s="72"/>
      <c r="M79" s="38" t="str">
        <f>$M$24</f>
        <v>4.</v>
      </c>
      <c r="N79" s="39"/>
      <c r="O79" s="39"/>
      <c r="P79" s="39"/>
      <c r="Q79" s="39"/>
      <c r="R79" s="39"/>
      <c r="S79" s="39"/>
      <c r="T79" s="39"/>
      <c r="U79" s="40"/>
      <c r="V79" s="12">
        <f t="shared" si="3"/>
        <v>0</v>
      </c>
    </row>
    <row r="80" spans="2:22" s="9" customFormat="1" ht="15" customHeight="1" x14ac:dyDescent="0.25">
      <c r="B80" s="42"/>
      <c r="C80" s="70"/>
      <c r="D80" s="71"/>
      <c r="E80" s="71"/>
      <c r="F80" s="71"/>
      <c r="G80" s="71"/>
      <c r="H80" s="71"/>
      <c r="I80" s="71"/>
      <c r="J80" s="71"/>
      <c r="K80" s="71"/>
      <c r="L80" s="72"/>
      <c r="M80" s="37" t="str">
        <f>$M$25</f>
        <v>…………………………..</v>
      </c>
      <c r="N80" s="37"/>
      <c r="O80" s="37"/>
      <c r="P80" s="37"/>
      <c r="Q80" s="37"/>
      <c r="R80" s="37"/>
      <c r="S80" s="37"/>
      <c r="T80" s="37"/>
      <c r="U80" s="37"/>
      <c r="V80" s="12">
        <f t="shared" si="3"/>
        <v>0</v>
      </c>
    </row>
    <row r="81" spans="2:22" s="9" customFormat="1" ht="15" customHeight="1" thickBot="1" x14ac:dyDescent="0.3">
      <c r="B81" s="43"/>
      <c r="C81" s="73"/>
      <c r="D81" s="74"/>
      <c r="E81" s="74"/>
      <c r="F81" s="74"/>
      <c r="G81" s="74"/>
      <c r="H81" s="74"/>
      <c r="I81" s="74"/>
      <c r="J81" s="74"/>
      <c r="K81" s="74"/>
      <c r="L81" s="75"/>
      <c r="M81" s="65" t="s">
        <v>10</v>
      </c>
      <c r="N81" s="65"/>
      <c r="O81" s="65"/>
      <c r="P81" s="65"/>
      <c r="Q81" s="65"/>
      <c r="R81" s="65"/>
      <c r="S81" s="65"/>
      <c r="T81" s="65"/>
      <c r="U81" s="65"/>
      <c r="V81" s="34">
        <f>SUM(V76:V80)</f>
        <v>0</v>
      </c>
    </row>
    <row r="82" spans="2:22" s="9" customFormat="1" ht="15" customHeight="1" x14ac:dyDescent="0.25">
      <c r="B82" s="42" t="s">
        <v>12</v>
      </c>
      <c r="C82" s="58" t="s">
        <v>44</v>
      </c>
      <c r="D82" s="59"/>
      <c r="E82" s="59"/>
      <c r="F82" s="59"/>
      <c r="G82" s="59"/>
      <c r="H82" s="59"/>
      <c r="I82" s="59"/>
      <c r="J82" s="59"/>
      <c r="K82" s="59"/>
      <c r="L82" s="60"/>
      <c r="M82" s="64" t="str">
        <f>$M$21</f>
        <v>1.</v>
      </c>
      <c r="N82" s="64"/>
      <c r="O82" s="64"/>
      <c r="P82" s="64"/>
      <c r="Q82" s="64"/>
      <c r="R82" s="64"/>
      <c r="S82" s="64"/>
      <c r="T82" s="64"/>
      <c r="U82" s="64"/>
      <c r="V82" s="24"/>
    </row>
    <row r="83" spans="2:22" s="9" customFormat="1" ht="15" customHeight="1" x14ac:dyDescent="0.25">
      <c r="B83" s="42"/>
      <c r="C83" s="58"/>
      <c r="D83" s="59"/>
      <c r="E83" s="59"/>
      <c r="F83" s="59"/>
      <c r="G83" s="59"/>
      <c r="H83" s="59"/>
      <c r="I83" s="59"/>
      <c r="J83" s="59"/>
      <c r="K83" s="59"/>
      <c r="L83" s="60"/>
      <c r="M83" s="37" t="str">
        <f>$M$22</f>
        <v>2.</v>
      </c>
      <c r="N83" s="37"/>
      <c r="O83" s="37"/>
      <c r="P83" s="37"/>
      <c r="Q83" s="37"/>
      <c r="R83" s="37"/>
      <c r="S83" s="37"/>
      <c r="T83" s="37"/>
      <c r="U83" s="37"/>
      <c r="V83" s="24"/>
    </row>
    <row r="84" spans="2:22" s="9" customFormat="1" ht="15" customHeight="1" x14ac:dyDescent="0.25">
      <c r="B84" s="42"/>
      <c r="C84" s="58"/>
      <c r="D84" s="59"/>
      <c r="E84" s="59"/>
      <c r="F84" s="59"/>
      <c r="G84" s="59"/>
      <c r="H84" s="59"/>
      <c r="I84" s="59"/>
      <c r="J84" s="59"/>
      <c r="K84" s="59"/>
      <c r="L84" s="60"/>
      <c r="M84" s="37" t="str">
        <f>$M$23</f>
        <v>3.</v>
      </c>
      <c r="N84" s="37"/>
      <c r="O84" s="37"/>
      <c r="P84" s="37"/>
      <c r="Q84" s="37"/>
      <c r="R84" s="37"/>
      <c r="S84" s="37"/>
      <c r="T84" s="37"/>
      <c r="U84" s="37"/>
      <c r="V84" s="24"/>
    </row>
    <row r="85" spans="2:22" s="9" customFormat="1" ht="15" customHeight="1" x14ac:dyDescent="0.25">
      <c r="B85" s="42"/>
      <c r="C85" s="58"/>
      <c r="D85" s="59"/>
      <c r="E85" s="59"/>
      <c r="F85" s="59"/>
      <c r="G85" s="59"/>
      <c r="H85" s="59"/>
      <c r="I85" s="59"/>
      <c r="J85" s="59"/>
      <c r="K85" s="59"/>
      <c r="L85" s="60"/>
      <c r="M85" s="38" t="str">
        <f>$M$24</f>
        <v>4.</v>
      </c>
      <c r="N85" s="39"/>
      <c r="O85" s="39"/>
      <c r="P85" s="39"/>
      <c r="Q85" s="39"/>
      <c r="R85" s="39"/>
      <c r="S85" s="39"/>
      <c r="T85" s="39"/>
      <c r="U85" s="40"/>
      <c r="V85" s="12"/>
    </row>
    <row r="86" spans="2:22" s="9" customFormat="1" ht="15" customHeight="1" x14ac:dyDescent="0.25">
      <c r="B86" s="42"/>
      <c r="C86" s="58"/>
      <c r="D86" s="59"/>
      <c r="E86" s="59"/>
      <c r="F86" s="59"/>
      <c r="G86" s="59"/>
      <c r="H86" s="59"/>
      <c r="I86" s="59"/>
      <c r="J86" s="59"/>
      <c r="K86" s="59"/>
      <c r="L86" s="60"/>
      <c r="M86" s="37" t="str">
        <f>$M$25</f>
        <v>…………………………..</v>
      </c>
      <c r="N86" s="37"/>
      <c r="O86" s="37"/>
      <c r="P86" s="37"/>
      <c r="Q86" s="37"/>
      <c r="R86" s="37"/>
      <c r="S86" s="37"/>
      <c r="T86" s="37"/>
      <c r="U86" s="37"/>
      <c r="V86" s="12"/>
    </row>
    <row r="87" spans="2:22" s="9" customFormat="1" ht="15" customHeight="1" thickBot="1" x14ac:dyDescent="0.3">
      <c r="B87" s="42"/>
      <c r="C87" s="58"/>
      <c r="D87" s="59"/>
      <c r="E87" s="59"/>
      <c r="F87" s="59"/>
      <c r="G87" s="59"/>
      <c r="H87" s="59"/>
      <c r="I87" s="59"/>
      <c r="J87" s="59"/>
      <c r="K87" s="59"/>
      <c r="L87" s="60"/>
      <c r="M87" s="66" t="s">
        <v>10</v>
      </c>
      <c r="N87" s="66"/>
      <c r="O87" s="66"/>
      <c r="P87" s="66"/>
      <c r="Q87" s="66"/>
      <c r="R87" s="66"/>
      <c r="S87" s="66"/>
      <c r="T87" s="66"/>
      <c r="U87" s="66"/>
      <c r="V87" s="35">
        <f>SUM(V82:V86)</f>
        <v>0</v>
      </c>
    </row>
    <row r="88" spans="2:22" s="9" customFormat="1" ht="15" customHeight="1" x14ac:dyDescent="0.25">
      <c r="B88" s="41" t="s">
        <v>13</v>
      </c>
      <c r="C88" s="55" t="s">
        <v>41</v>
      </c>
      <c r="D88" s="56"/>
      <c r="E88" s="56"/>
      <c r="F88" s="56"/>
      <c r="G88" s="56"/>
      <c r="H88" s="56"/>
      <c r="I88" s="56"/>
      <c r="J88" s="56"/>
      <c r="K88" s="56"/>
      <c r="L88" s="57"/>
      <c r="M88" s="64" t="str">
        <f>$M$21</f>
        <v>1.</v>
      </c>
      <c r="N88" s="64"/>
      <c r="O88" s="64"/>
      <c r="P88" s="64"/>
      <c r="Q88" s="64"/>
      <c r="R88" s="64"/>
      <c r="S88" s="64"/>
      <c r="T88" s="64"/>
      <c r="U88" s="64"/>
      <c r="V88" s="11">
        <f>V70-V82</f>
        <v>0</v>
      </c>
    </row>
    <row r="89" spans="2:22" s="9" customFormat="1" ht="15" customHeight="1" x14ac:dyDescent="0.25">
      <c r="B89" s="42"/>
      <c r="C89" s="58"/>
      <c r="D89" s="59"/>
      <c r="E89" s="59"/>
      <c r="F89" s="59"/>
      <c r="G89" s="59"/>
      <c r="H89" s="59"/>
      <c r="I89" s="59"/>
      <c r="J89" s="59"/>
      <c r="K89" s="59"/>
      <c r="L89" s="60"/>
      <c r="M89" s="37" t="str">
        <f>$M$22</f>
        <v>2.</v>
      </c>
      <c r="N89" s="37"/>
      <c r="O89" s="37"/>
      <c r="P89" s="37"/>
      <c r="Q89" s="37"/>
      <c r="R89" s="37"/>
      <c r="S89" s="37"/>
      <c r="T89" s="37"/>
      <c r="U89" s="37"/>
      <c r="V89" s="24">
        <f t="shared" ref="V89:V92" si="4">V71-V83</f>
        <v>0</v>
      </c>
    </row>
    <row r="90" spans="2:22" s="9" customFormat="1" ht="15" customHeight="1" x14ac:dyDescent="0.25">
      <c r="B90" s="42"/>
      <c r="C90" s="58"/>
      <c r="D90" s="59"/>
      <c r="E90" s="59"/>
      <c r="F90" s="59"/>
      <c r="G90" s="59"/>
      <c r="H90" s="59"/>
      <c r="I90" s="59"/>
      <c r="J90" s="59"/>
      <c r="K90" s="59"/>
      <c r="L90" s="60"/>
      <c r="M90" s="37" t="str">
        <f>$M$23</f>
        <v>3.</v>
      </c>
      <c r="N90" s="37"/>
      <c r="O90" s="37"/>
      <c r="P90" s="37"/>
      <c r="Q90" s="37"/>
      <c r="R90" s="37"/>
      <c r="S90" s="37"/>
      <c r="T90" s="37"/>
      <c r="U90" s="37"/>
      <c r="V90" s="24">
        <f t="shared" si="4"/>
        <v>0</v>
      </c>
    </row>
    <row r="91" spans="2:22" s="9" customFormat="1" ht="15" customHeight="1" x14ac:dyDescent="0.25">
      <c r="B91" s="42"/>
      <c r="C91" s="58"/>
      <c r="D91" s="59"/>
      <c r="E91" s="59"/>
      <c r="F91" s="59"/>
      <c r="G91" s="59"/>
      <c r="H91" s="59"/>
      <c r="I91" s="59"/>
      <c r="J91" s="59"/>
      <c r="K91" s="59"/>
      <c r="L91" s="60"/>
      <c r="M91" s="38" t="str">
        <f>$M$24</f>
        <v>4.</v>
      </c>
      <c r="N91" s="39"/>
      <c r="O91" s="39"/>
      <c r="P91" s="39"/>
      <c r="Q91" s="39"/>
      <c r="R91" s="39"/>
      <c r="S91" s="39"/>
      <c r="T91" s="39"/>
      <c r="U91" s="40"/>
      <c r="V91" s="12">
        <f t="shared" si="4"/>
        <v>0</v>
      </c>
    </row>
    <row r="92" spans="2:22" s="9" customFormat="1" ht="15" customHeight="1" x14ac:dyDescent="0.25">
      <c r="B92" s="42"/>
      <c r="C92" s="58"/>
      <c r="D92" s="59"/>
      <c r="E92" s="59"/>
      <c r="F92" s="59"/>
      <c r="G92" s="59"/>
      <c r="H92" s="59"/>
      <c r="I92" s="59"/>
      <c r="J92" s="59"/>
      <c r="K92" s="59"/>
      <c r="L92" s="60"/>
      <c r="M92" s="37" t="str">
        <f>$M$25</f>
        <v>…………………………..</v>
      </c>
      <c r="N92" s="37"/>
      <c r="O92" s="37"/>
      <c r="P92" s="37"/>
      <c r="Q92" s="37"/>
      <c r="R92" s="37"/>
      <c r="S92" s="37"/>
      <c r="T92" s="37"/>
      <c r="U92" s="37"/>
      <c r="V92" s="12">
        <f t="shared" si="4"/>
        <v>0</v>
      </c>
    </row>
    <row r="93" spans="2:22" s="9" customFormat="1" ht="15" customHeight="1" thickBot="1" x14ac:dyDescent="0.3">
      <c r="B93" s="43"/>
      <c r="C93" s="61"/>
      <c r="D93" s="62"/>
      <c r="E93" s="62"/>
      <c r="F93" s="62"/>
      <c r="G93" s="62"/>
      <c r="H93" s="62"/>
      <c r="I93" s="62"/>
      <c r="J93" s="62"/>
      <c r="K93" s="62"/>
      <c r="L93" s="63"/>
      <c r="M93" s="65" t="s">
        <v>10</v>
      </c>
      <c r="N93" s="65"/>
      <c r="O93" s="65"/>
      <c r="P93" s="65"/>
      <c r="Q93" s="65"/>
      <c r="R93" s="65"/>
      <c r="S93" s="65"/>
      <c r="T93" s="65"/>
      <c r="U93" s="65"/>
      <c r="V93" s="34">
        <f>SUM(V88:V92)</f>
        <v>0</v>
      </c>
    </row>
    <row r="94" spans="2:22" s="9" customFormat="1" ht="15" customHeight="1" x14ac:dyDescent="0.25">
      <c r="B94" s="42" t="s">
        <v>14</v>
      </c>
      <c r="C94" s="58" t="s">
        <v>16</v>
      </c>
      <c r="D94" s="59"/>
      <c r="E94" s="59"/>
      <c r="F94" s="59"/>
      <c r="G94" s="59"/>
      <c r="H94" s="59"/>
      <c r="I94" s="59"/>
      <c r="J94" s="59"/>
      <c r="K94" s="59"/>
      <c r="L94" s="60"/>
      <c r="M94" s="64" t="str">
        <f>$M$21</f>
        <v>1.</v>
      </c>
      <c r="N94" s="64"/>
      <c r="O94" s="64"/>
      <c r="P94" s="64"/>
      <c r="Q94" s="64"/>
      <c r="R94" s="64"/>
      <c r="S94" s="64"/>
      <c r="T94" s="64"/>
      <c r="U94" s="64"/>
      <c r="V94" s="24">
        <f>V76+V88</f>
        <v>0</v>
      </c>
    </row>
    <row r="95" spans="2:22" s="9" customFormat="1" ht="15" customHeight="1" x14ac:dyDescent="0.25">
      <c r="B95" s="42"/>
      <c r="C95" s="58"/>
      <c r="D95" s="59"/>
      <c r="E95" s="59"/>
      <c r="F95" s="59"/>
      <c r="G95" s="59"/>
      <c r="H95" s="59"/>
      <c r="I95" s="59"/>
      <c r="J95" s="59"/>
      <c r="K95" s="59"/>
      <c r="L95" s="60"/>
      <c r="M95" s="37" t="str">
        <f>$M$22</f>
        <v>2.</v>
      </c>
      <c r="N95" s="37"/>
      <c r="O95" s="37"/>
      <c r="P95" s="37"/>
      <c r="Q95" s="37"/>
      <c r="R95" s="37"/>
      <c r="S95" s="37"/>
      <c r="T95" s="37"/>
      <c r="U95" s="37"/>
      <c r="V95" s="24">
        <f t="shared" ref="V95:V98" si="5">V77+V89</f>
        <v>0</v>
      </c>
    </row>
    <row r="96" spans="2:22" s="9" customFormat="1" ht="15" customHeight="1" x14ac:dyDescent="0.25">
      <c r="B96" s="42"/>
      <c r="C96" s="58"/>
      <c r="D96" s="59"/>
      <c r="E96" s="59"/>
      <c r="F96" s="59"/>
      <c r="G96" s="59"/>
      <c r="H96" s="59"/>
      <c r="I96" s="59"/>
      <c r="J96" s="59"/>
      <c r="K96" s="59"/>
      <c r="L96" s="60"/>
      <c r="M96" s="37" t="str">
        <f>$M$23</f>
        <v>3.</v>
      </c>
      <c r="N96" s="37"/>
      <c r="O96" s="37"/>
      <c r="P96" s="37"/>
      <c r="Q96" s="37"/>
      <c r="R96" s="37"/>
      <c r="S96" s="37"/>
      <c r="T96" s="37"/>
      <c r="U96" s="37"/>
      <c r="V96" s="24">
        <f t="shared" si="5"/>
        <v>0</v>
      </c>
    </row>
    <row r="97" spans="2:22" s="9" customFormat="1" ht="15" customHeight="1" x14ac:dyDescent="0.25">
      <c r="B97" s="42"/>
      <c r="C97" s="58"/>
      <c r="D97" s="59"/>
      <c r="E97" s="59"/>
      <c r="F97" s="59"/>
      <c r="G97" s="59"/>
      <c r="H97" s="59"/>
      <c r="I97" s="59"/>
      <c r="J97" s="59"/>
      <c r="K97" s="59"/>
      <c r="L97" s="60"/>
      <c r="M97" s="38" t="str">
        <f>$M$24</f>
        <v>4.</v>
      </c>
      <c r="N97" s="39"/>
      <c r="O97" s="39"/>
      <c r="P97" s="39"/>
      <c r="Q97" s="39"/>
      <c r="R97" s="39"/>
      <c r="S97" s="39"/>
      <c r="T97" s="39"/>
      <c r="U97" s="40"/>
      <c r="V97" s="24">
        <f t="shared" si="5"/>
        <v>0</v>
      </c>
    </row>
    <row r="98" spans="2:22" s="9" customFormat="1" ht="15" customHeight="1" thickBot="1" x14ac:dyDescent="0.3">
      <c r="B98" s="43"/>
      <c r="C98" s="61"/>
      <c r="D98" s="62"/>
      <c r="E98" s="62"/>
      <c r="F98" s="62"/>
      <c r="G98" s="62"/>
      <c r="H98" s="62"/>
      <c r="I98" s="62"/>
      <c r="J98" s="62"/>
      <c r="K98" s="62"/>
      <c r="L98" s="63"/>
      <c r="M98" s="37" t="str">
        <f>$M$25</f>
        <v>…………………………..</v>
      </c>
      <c r="N98" s="37"/>
      <c r="O98" s="37"/>
      <c r="P98" s="37"/>
      <c r="Q98" s="37"/>
      <c r="R98" s="37"/>
      <c r="S98" s="37"/>
      <c r="T98" s="37"/>
      <c r="U98" s="37"/>
      <c r="V98" s="24">
        <f t="shared" si="5"/>
        <v>0</v>
      </c>
    </row>
    <row r="99" spans="2:22" s="9" customFormat="1" ht="30" customHeight="1" thickBot="1" x14ac:dyDescent="0.3">
      <c r="B99" s="28" t="s">
        <v>15</v>
      </c>
      <c r="C99" s="47" t="s">
        <v>17</v>
      </c>
      <c r="D99" s="48"/>
      <c r="E99" s="48"/>
      <c r="F99" s="48"/>
      <c r="G99" s="48"/>
      <c r="H99" s="48"/>
      <c r="I99" s="48"/>
      <c r="J99" s="48"/>
      <c r="K99" s="48"/>
      <c r="L99" s="49"/>
      <c r="M99" s="50"/>
      <c r="N99" s="51"/>
      <c r="O99" s="51"/>
      <c r="P99" s="51"/>
      <c r="Q99" s="51"/>
      <c r="R99" s="51"/>
      <c r="S99" s="51"/>
      <c r="T99" s="51"/>
      <c r="U99" s="52"/>
      <c r="V99" s="29">
        <f>SUM(V94:V98)</f>
        <v>0</v>
      </c>
    </row>
    <row r="101" spans="2:22" s="9" customFormat="1" ht="39.75" customHeight="1" x14ac:dyDescent="0.25">
      <c r="B101" s="79" t="s">
        <v>45</v>
      </c>
      <c r="C101" s="79"/>
      <c r="D101" s="79"/>
      <c r="E101" s="79"/>
      <c r="F101" s="79"/>
      <c r="G101" s="79"/>
      <c r="H101" s="79"/>
      <c r="I101" s="79"/>
      <c r="J101" s="79"/>
      <c r="K101" s="79"/>
      <c r="L101" s="79"/>
      <c r="M101" s="79"/>
      <c r="N101" s="79"/>
      <c r="O101" s="79"/>
      <c r="P101" s="79"/>
      <c r="Q101" s="79"/>
      <c r="R101" s="79"/>
      <c r="S101" s="79"/>
      <c r="T101" s="79"/>
      <c r="U101" s="79"/>
      <c r="V101" s="79"/>
    </row>
    <row r="102" spans="2:22" s="9" customFormat="1" x14ac:dyDescent="0.25"/>
    <row r="103" spans="2:22" s="9" customFormat="1" ht="18" customHeight="1" x14ac:dyDescent="0.25">
      <c r="B103" s="77" t="s">
        <v>20</v>
      </c>
      <c r="C103" s="77"/>
      <c r="D103" s="77"/>
      <c r="E103" s="77"/>
      <c r="F103" s="77"/>
      <c r="G103" s="77"/>
      <c r="H103" s="77"/>
      <c r="I103" s="77"/>
      <c r="J103" s="77"/>
      <c r="K103" s="77"/>
      <c r="L103" s="77"/>
      <c r="M103" s="77"/>
      <c r="N103" s="77"/>
      <c r="O103" s="77"/>
      <c r="P103" s="77"/>
      <c r="Q103" s="77"/>
      <c r="R103" s="77"/>
      <c r="S103" s="77"/>
      <c r="T103" s="77"/>
      <c r="U103" s="77"/>
      <c r="V103" s="77"/>
    </row>
    <row r="104" spans="2:22" s="9" customFormat="1" ht="15.75" thickBot="1" x14ac:dyDescent="0.3"/>
    <row r="105" spans="2:22" s="9" customFormat="1" ht="18.75" x14ac:dyDescent="0.25">
      <c r="B105" s="10" t="s">
        <v>3</v>
      </c>
      <c r="C105" s="78" t="s">
        <v>29</v>
      </c>
      <c r="D105" s="78"/>
      <c r="E105" s="78"/>
      <c r="F105" s="78"/>
      <c r="G105" s="78"/>
      <c r="H105" s="78"/>
      <c r="I105" s="78"/>
      <c r="J105" s="78"/>
      <c r="K105" s="78"/>
      <c r="L105" s="78"/>
      <c r="M105" s="78" t="s">
        <v>36</v>
      </c>
      <c r="N105" s="78"/>
      <c r="O105" s="78"/>
      <c r="P105" s="78"/>
      <c r="Q105" s="78"/>
      <c r="R105" s="78"/>
      <c r="S105" s="78"/>
      <c r="T105" s="78"/>
      <c r="U105" s="78"/>
      <c r="V105" s="31" t="s">
        <v>4</v>
      </c>
    </row>
    <row r="106" spans="2:22" s="9" customFormat="1" ht="15.75" thickBot="1" x14ac:dyDescent="0.3">
      <c r="B106" s="32">
        <v>1</v>
      </c>
      <c r="C106" s="76">
        <v>2</v>
      </c>
      <c r="D106" s="76"/>
      <c r="E106" s="76"/>
      <c r="F106" s="76"/>
      <c r="G106" s="76"/>
      <c r="H106" s="76"/>
      <c r="I106" s="76"/>
      <c r="J106" s="76"/>
      <c r="K106" s="76"/>
      <c r="L106" s="76"/>
      <c r="M106" s="76">
        <v>3</v>
      </c>
      <c r="N106" s="76"/>
      <c r="O106" s="76"/>
      <c r="P106" s="76"/>
      <c r="Q106" s="76"/>
      <c r="R106" s="76"/>
      <c r="S106" s="76"/>
      <c r="T106" s="76"/>
      <c r="U106" s="76"/>
      <c r="V106" s="33">
        <v>4</v>
      </c>
    </row>
    <row r="107" spans="2:22" s="9" customFormat="1" ht="15" customHeight="1" x14ac:dyDescent="0.25">
      <c r="B107" s="41">
        <v>1</v>
      </c>
      <c r="C107" s="67" t="s">
        <v>46</v>
      </c>
      <c r="D107" s="68"/>
      <c r="E107" s="68"/>
      <c r="F107" s="68"/>
      <c r="G107" s="68"/>
      <c r="H107" s="68"/>
      <c r="I107" s="68"/>
      <c r="J107" s="68"/>
      <c r="K107" s="68"/>
      <c r="L107" s="69"/>
      <c r="M107" s="64" t="str">
        <f>$M$21</f>
        <v>1.</v>
      </c>
      <c r="N107" s="64"/>
      <c r="O107" s="64"/>
      <c r="P107" s="64"/>
      <c r="Q107" s="64"/>
      <c r="R107" s="64"/>
      <c r="S107" s="64"/>
      <c r="T107" s="64"/>
      <c r="U107" s="64"/>
      <c r="V107" s="11"/>
    </row>
    <row r="108" spans="2:22" s="9" customFormat="1" ht="15" customHeight="1" x14ac:dyDescent="0.25">
      <c r="B108" s="42"/>
      <c r="C108" s="70"/>
      <c r="D108" s="71"/>
      <c r="E108" s="71"/>
      <c r="F108" s="71"/>
      <c r="G108" s="71"/>
      <c r="H108" s="71"/>
      <c r="I108" s="71"/>
      <c r="J108" s="71"/>
      <c r="K108" s="71"/>
      <c r="L108" s="72"/>
      <c r="M108" s="37" t="str">
        <f>$M$22</f>
        <v>2.</v>
      </c>
      <c r="N108" s="37"/>
      <c r="O108" s="37"/>
      <c r="P108" s="37"/>
      <c r="Q108" s="37"/>
      <c r="R108" s="37"/>
      <c r="S108" s="37"/>
      <c r="T108" s="37"/>
      <c r="U108" s="37"/>
      <c r="V108" s="24"/>
    </row>
    <row r="109" spans="2:22" s="9" customFormat="1" ht="15" customHeight="1" x14ac:dyDescent="0.25">
      <c r="B109" s="42"/>
      <c r="C109" s="70"/>
      <c r="D109" s="71"/>
      <c r="E109" s="71"/>
      <c r="F109" s="71"/>
      <c r="G109" s="71"/>
      <c r="H109" s="71"/>
      <c r="I109" s="71"/>
      <c r="J109" s="71"/>
      <c r="K109" s="71"/>
      <c r="L109" s="72"/>
      <c r="M109" s="37" t="str">
        <f>$M$23</f>
        <v>3.</v>
      </c>
      <c r="N109" s="37"/>
      <c r="O109" s="37"/>
      <c r="P109" s="37"/>
      <c r="Q109" s="37"/>
      <c r="R109" s="37"/>
      <c r="S109" s="37"/>
      <c r="T109" s="37"/>
      <c r="U109" s="37"/>
      <c r="V109" s="24"/>
    </row>
    <row r="110" spans="2:22" s="9" customFormat="1" ht="15" customHeight="1" x14ac:dyDescent="0.25">
      <c r="B110" s="42"/>
      <c r="C110" s="70"/>
      <c r="D110" s="71"/>
      <c r="E110" s="71"/>
      <c r="F110" s="71"/>
      <c r="G110" s="71"/>
      <c r="H110" s="71"/>
      <c r="I110" s="71"/>
      <c r="J110" s="71"/>
      <c r="K110" s="71"/>
      <c r="L110" s="72"/>
      <c r="M110" s="38" t="str">
        <f>$M$24</f>
        <v>4.</v>
      </c>
      <c r="N110" s="39"/>
      <c r="O110" s="39"/>
      <c r="P110" s="39"/>
      <c r="Q110" s="39"/>
      <c r="R110" s="39"/>
      <c r="S110" s="39"/>
      <c r="T110" s="39"/>
      <c r="U110" s="40"/>
      <c r="V110" s="12"/>
    </row>
    <row r="111" spans="2:22" s="9" customFormat="1" ht="15" customHeight="1" x14ac:dyDescent="0.25">
      <c r="B111" s="42"/>
      <c r="C111" s="70"/>
      <c r="D111" s="71"/>
      <c r="E111" s="71"/>
      <c r="F111" s="71"/>
      <c r="G111" s="71"/>
      <c r="H111" s="71"/>
      <c r="I111" s="71"/>
      <c r="J111" s="71"/>
      <c r="K111" s="71"/>
      <c r="L111" s="72"/>
      <c r="M111" s="37" t="str">
        <f>$M$25</f>
        <v>…………………………..</v>
      </c>
      <c r="N111" s="37"/>
      <c r="O111" s="37"/>
      <c r="P111" s="37"/>
      <c r="Q111" s="37"/>
      <c r="R111" s="37"/>
      <c r="S111" s="37"/>
      <c r="T111" s="37"/>
      <c r="U111" s="37"/>
      <c r="V111" s="12"/>
    </row>
    <row r="112" spans="2:22" s="9" customFormat="1" ht="15" customHeight="1" thickBot="1" x14ac:dyDescent="0.3">
      <c r="B112" s="43"/>
      <c r="C112" s="73"/>
      <c r="D112" s="74"/>
      <c r="E112" s="74"/>
      <c r="F112" s="74"/>
      <c r="G112" s="74"/>
      <c r="H112" s="74"/>
      <c r="I112" s="74"/>
      <c r="J112" s="74"/>
      <c r="K112" s="74"/>
      <c r="L112" s="75"/>
      <c r="M112" s="65" t="s">
        <v>10</v>
      </c>
      <c r="N112" s="65"/>
      <c r="O112" s="65"/>
      <c r="P112" s="65"/>
      <c r="Q112" s="65"/>
      <c r="R112" s="65"/>
      <c r="S112" s="65"/>
      <c r="T112" s="65"/>
      <c r="U112" s="65"/>
      <c r="V112" s="34">
        <f>SUM(V107:V111)</f>
        <v>0</v>
      </c>
    </row>
    <row r="113" spans="2:22" s="9" customFormat="1" ht="15" customHeight="1" x14ac:dyDescent="0.25">
      <c r="B113" s="41" t="s">
        <v>8</v>
      </c>
      <c r="C113" s="67" t="s">
        <v>47</v>
      </c>
      <c r="D113" s="68"/>
      <c r="E113" s="68"/>
      <c r="F113" s="68"/>
      <c r="G113" s="68"/>
      <c r="H113" s="68"/>
      <c r="I113" s="68"/>
      <c r="J113" s="68"/>
      <c r="K113" s="68"/>
      <c r="L113" s="69"/>
      <c r="M113" s="64" t="str">
        <f>$M$21</f>
        <v>1.</v>
      </c>
      <c r="N113" s="64"/>
      <c r="O113" s="64"/>
      <c r="P113" s="64"/>
      <c r="Q113" s="64"/>
      <c r="R113" s="64"/>
      <c r="S113" s="64"/>
      <c r="T113" s="64"/>
      <c r="U113" s="64"/>
      <c r="V113" s="11"/>
    </row>
    <row r="114" spans="2:22" s="9" customFormat="1" ht="15" customHeight="1" x14ac:dyDescent="0.25">
      <c r="B114" s="42"/>
      <c r="C114" s="70"/>
      <c r="D114" s="71"/>
      <c r="E114" s="71"/>
      <c r="F114" s="71"/>
      <c r="G114" s="71"/>
      <c r="H114" s="71"/>
      <c r="I114" s="71"/>
      <c r="J114" s="71"/>
      <c r="K114" s="71"/>
      <c r="L114" s="72"/>
      <c r="M114" s="37" t="str">
        <f>$M$22</f>
        <v>2.</v>
      </c>
      <c r="N114" s="37"/>
      <c r="O114" s="37"/>
      <c r="P114" s="37"/>
      <c r="Q114" s="37"/>
      <c r="R114" s="37"/>
      <c r="S114" s="37"/>
      <c r="T114" s="37"/>
      <c r="U114" s="37"/>
      <c r="V114" s="24"/>
    </row>
    <row r="115" spans="2:22" s="9" customFormat="1" ht="15" customHeight="1" x14ac:dyDescent="0.25">
      <c r="B115" s="42"/>
      <c r="C115" s="70"/>
      <c r="D115" s="71"/>
      <c r="E115" s="71"/>
      <c r="F115" s="71"/>
      <c r="G115" s="71"/>
      <c r="H115" s="71"/>
      <c r="I115" s="71"/>
      <c r="J115" s="71"/>
      <c r="K115" s="71"/>
      <c r="L115" s="72"/>
      <c r="M115" s="37" t="str">
        <f>$M$23</f>
        <v>3.</v>
      </c>
      <c r="N115" s="37"/>
      <c r="O115" s="37"/>
      <c r="P115" s="37"/>
      <c r="Q115" s="37"/>
      <c r="R115" s="37"/>
      <c r="S115" s="37"/>
      <c r="T115" s="37"/>
      <c r="U115" s="37"/>
      <c r="V115" s="24"/>
    </row>
    <row r="116" spans="2:22" s="9" customFormat="1" ht="15" customHeight="1" x14ac:dyDescent="0.25">
      <c r="B116" s="42"/>
      <c r="C116" s="70"/>
      <c r="D116" s="71"/>
      <c r="E116" s="71"/>
      <c r="F116" s="71"/>
      <c r="G116" s="71"/>
      <c r="H116" s="71"/>
      <c r="I116" s="71"/>
      <c r="J116" s="71"/>
      <c r="K116" s="71"/>
      <c r="L116" s="72"/>
      <c r="M116" s="38" t="str">
        <f>$M$24</f>
        <v>4.</v>
      </c>
      <c r="N116" s="39"/>
      <c r="O116" s="39"/>
      <c r="P116" s="39"/>
      <c r="Q116" s="39"/>
      <c r="R116" s="39"/>
      <c r="S116" s="39"/>
      <c r="T116" s="39"/>
      <c r="U116" s="40"/>
      <c r="V116" s="12"/>
    </row>
    <row r="117" spans="2:22" s="9" customFormat="1" ht="15" customHeight="1" x14ac:dyDescent="0.25">
      <c r="B117" s="42"/>
      <c r="C117" s="70"/>
      <c r="D117" s="71"/>
      <c r="E117" s="71"/>
      <c r="F117" s="71"/>
      <c r="G117" s="71"/>
      <c r="H117" s="71"/>
      <c r="I117" s="71"/>
      <c r="J117" s="71"/>
      <c r="K117" s="71"/>
      <c r="L117" s="72"/>
      <c r="M117" s="37" t="str">
        <f>$M$25</f>
        <v>…………………………..</v>
      </c>
      <c r="N117" s="37"/>
      <c r="O117" s="37"/>
      <c r="P117" s="37"/>
      <c r="Q117" s="37"/>
      <c r="R117" s="37"/>
      <c r="S117" s="37"/>
      <c r="T117" s="37"/>
      <c r="U117" s="37"/>
      <c r="V117" s="12"/>
    </row>
    <row r="118" spans="2:22" s="9" customFormat="1" ht="15" customHeight="1" thickBot="1" x14ac:dyDescent="0.3">
      <c r="B118" s="42"/>
      <c r="C118" s="70"/>
      <c r="D118" s="71"/>
      <c r="E118" s="71"/>
      <c r="F118" s="71"/>
      <c r="G118" s="71"/>
      <c r="H118" s="71"/>
      <c r="I118" s="71"/>
      <c r="J118" s="71"/>
      <c r="K118" s="71"/>
      <c r="L118" s="72"/>
      <c r="M118" s="66" t="s">
        <v>10</v>
      </c>
      <c r="N118" s="66"/>
      <c r="O118" s="66"/>
      <c r="P118" s="66"/>
      <c r="Q118" s="66"/>
      <c r="R118" s="66"/>
      <c r="S118" s="66"/>
      <c r="T118" s="66"/>
      <c r="U118" s="66"/>
      <c r="V118" s="35">
        <f>SUM(V113:V117)</f>
        <v>0</v>
      </c>
    </row>
    <row r="119" spans="2:22" s="9" customFormat="1" ht="15" customHeight="1" x14ac:dyDescent="0.25">
      <c r="B119" s="41" t="s">
        <v>11</v>
      </c>
      <c r="C119" s="67" t="s">
        <v>48</v>
      </c>
      <c r="D119" s="68"/>
      <c r="E119" s="68"/>
      <c r="F119" s="68"/>
      <c r="G119" s="68"/>
      <c r="H119" s="68"/>
      <c r="I119" s="68"/>
      <c r="J119" s="68"/>
      <c r="K119" s="68"/>
      <c r="L119" s="69"/>
      <c r="M119" s="64" t="str">
        <f>$M$21</f>
        <v>1.</v>
      </c>
      <c r="N119" s="64"/>
      <c r="O119" s="64"/>
      <c r="P119" s="64"/>
      <c r="Q119" s="64"/>
      <c r="R119" s="64"/>
      <c r="S119" s="64"/>
      <c r="T119" s="64"/>
      <c r="U119" s="64"/>
      <c r="V119" s="11">
        <f>V107-V113</f>
        <v>0</v>
      </c>
    </row>
    <row r="120" spans="2:22" s="9" customFormat="1" ht="15" customHeight="1" x14ac:dyDescent="0.25">
      <c r="B120" s="42"/>
      <c r="C120" s="70"/>
      <c r="D120" s="71"/>
      <c r="E120" s="71"/>
      <c r="F120" s="71"/>
      <c r="G120" s="71"/>
      <c r="H120" s="71"/>
      <c r="I120" s="71"/>
      <c r="J120" s="71"/>
      <c r="K120" s="71"/>
      <c r="L120" s="72"/>
      <c r="M120" s="37" t="str">
        <f>$M$22</f>
        <v>2.</v>
      </c>
      <c r="N120" s="37"/>
      <c r="O120" s="37"/>
      <c r="P120" s="37"/>
      <c r="Q120" s="37"/>
      <c r="R120" s="37"/>
      <c r="S120" s="37"/>
      <c r="T120" s="37"/>
      <c r="U120" s="37"/>
      <c r="V120" s="24">
        <f t="shared" ref="V120:V123" si="6">V108-V114</f>
        <v>0</v>
      </c>
    </row>
    <row r="121" spans="2:22" s="9" customFormat="1" ht="15" customHeight="1" x14ac:dyDescent="0.25">
      <c r="B121" s="42"/>
      <c r="C121" s="70"/>
      <c r="D121" s="71"/>
      <c r="E121" s="71"/>
      <c r="F121" s="71"/>
      <c r="G121" s="71"/>
      <c r="H121" s="71"/>
      <c r="I121" s="71"/>
      <c r="J121" s="71"/>
      <c r="K121" s="71"/>
      <c r="L121" s="72"/>
      <c r="M121" s="37" t="str">
        <f>$M$23</f>
        <v>3.</v>
      </c>
      <c r="N121" s="37"/>
      <c r="O121" s="37"/>
      <c r="P121" s="37"/>
      <c r="Q121" s="37"/>
      <c r="R121" s="37"/>
      <c r="S121" s="37"/>
      <c r="T121" s="37"/>
      <c r="U121" s="37"/>
      <c r="V121" s="24">
        <f t="shared" si="6"/>
        <v>0</v>
      </c>
    </row>
    <row r="122" spans="2:22" s="9" customFormat="1" ht="15" customHeight="1" x14ac:dyDescent="0.25">
      <c r="B122" s="42"/>
      <c r="C122" s="70"/>
      <c r="D122" s="71"/>
      <c r="E122" s="71"/>
      <c r="F122" s="71"/>
      <c r="G122" s="71"/>
      <c r="H122" s="71"/>
      <c r="I122" s="71"/>
      <c r="J122" s="71"/>
      <c r="K122" s="71"/>
      <c r="L122" s="72"/>
      <c r="M122" s="38" t="str">
        <f>$M$24</f>
        <v>4.</v>
      </c>
      <c r="N122" s="39"/>
      <c r="O122" s="39"/>
      <c r="P122" s="39"/>
      <c r="Q122" s="39"/>
      <c r="R122" s="39"/>
      <c r="S122" s="39"/>
      <c r="T122" s="39"/>
      <c r="U122" s="40"/>
      <c r="V122" s="12">
        <f t="shared" si="6"/>
        <v>0</v>
      </c>
    </row>
    <row r="123" spans="2:22" s="9" customFormat="1" ht="15" customHeight="1" x14ac:dyDescent="0.25">
      <c r="B123" s="42"/>
      <c r="C123" s="70"/>
      <c r="D123" s="71"/>
      <c r="E123" s="71"/>
      <c r="F123" s="71"/>
      <c r="G123" s="71"/>
      <c r="H123" s="71"/>
      <c r="I123" s="71"/>
      <c r="J123" s="71"/>
      <c r="K123" s="71"/>
      <c r="L123" s="72"/>
      <c r="M123" s="37" t="str">
        <f>$M$25</f>
        <v>…………………………..</v>
      </c>
      <c r="N123" s="37"/>
      <c r="O123" s="37"/>
      <c r="P123" s="37"/>
      <c r="Q123" s="37"/>
      <c r="R123" s="37"/>
      <c r="S123" s="37"/>
      <c r="T123" s="37"/>
      <c r="U123" s="37"/>
      <c r="V123" s="12">
        <f t="shared" si="6"/>
        <v>0</v>
      </c>
    </row>
    <row r="124" spans="2:22" s="9" customFormat="1" ht="15" customHeight="1" thickBot="1" x14ac:dyDescent="0.3">
      <c r="B124" s="43"/>
      <c r="C124" s="73"/>
      <c r="D124" s="74"/>
      <c r="E124" s="74"/>
      <c r="F124" s="74"/>
      <c r="G124" s="74"/>
      <c r="H124" s="74"/>
      <c r="I124" s="74"/>
      <c r="J124" s="74"/>
      <c r="K124" s="74"/>
      <c r="L124" s="75"/>
      <c r="M124" s="65" t="s">
        <v>10</v>
      </c>
      <c r="N124" s="65"/>
      <c r="O124" s="65"/>
      <c r="P124" s="65"/>
      <c r="Q124" s="65"/>
      <c r="R124" s="65"/>
      <c r="S124" s="65"/>
      <c r="T124" s="65"/>
      <c r="U124" s="65"/>
      <c r="V124" s="34">
        <f>SUM(V119:V123)</f>
        <v>0</v>
      </c>
    </row>
    <row r="125" spans="2:22" s="9" customFormat="1" ht="15" customHeight="1" x14ac:dyDescent="0.25">
      <c r="B125" s="42" t="s">
        <v>12</v>
      </c>
      <c r="C125" s="58" t="s">
        <v>49</v>
      </c>
      <c r="D125" s="59"/>
      <c r="E125" s="59"/>
      <c r="F125" s="59"/>
      <c r="G125" s="59"/>
      <c r="H125" s="59"/>
      <c r="I125" s="59"/>
      <c r="J125" s="59"/>
      <c r="K125" s="59"/>
      <c r="L125" s="60"/>
      <c r="M125" s="64" t="str">
        <f>$M$21</f>
        <v>1.</v>
      </c>
      <c r="N125" s="64"/>
      <c r="O125" s="64"/>
      <c r="P125" s="64"/>
      <c r="Q125" s="64"/>
      <c r="R125" s="64"/>
      <c r="S125" s="64"/>
      <c r="T125" s="64"/>
      <c r="U125" s="64"/>
      <c r="V125" s="24"/>
    </row>
    <row r="126" spans="2:22" s="9" customFormat="1" ht="15" customHeight="1" x14ac:dyDescent="0.25">
      <c r="B126" s="42"/>
      <c r="C126" s="58"/>
      <c r="D126" s="59"/>
      <c r="E126" s="59"/>
      <c r="F126" s="59"/>
      <c r="G126" s="59"/>
      <c r="H126" s="59"/>
      <c r="I126" s="59"/>
      <c r="J126" s="59"/>
      <c r="K126" s="59"/>
      <c r="L126" s="60"/>
      <c r="M126" s="37" t="str">
        <f>$M$22</f>
        <v>2.</v>
      </c>
      <c r="N126" s="37"/>
      <c r="O126" s="37"/>
      <c r="P126" s="37"/>
      <c r="Q126" s="37"/>
      <c r="R126" s="37"/>
      <c r="S126" s="37"/>
      <c r="T126" s="37"/>
      <c r="U126" s="37"/>
      <c r="V126" s="24"/>
    </row>
    <row r="127" spans="2:22" s="9" customFormat="1" ht="15" customHeight="1" x14ac:dyDescent="0.25">
      <c r="B127" s="42"/>
      <c r="C127" s="58"/>
      <c r="D127" s="59"/>
      <c r="E127" s="59"/>
      <c r="F127" s="59"/>
      <c r="G127" s="59"/>
      <c r="H127" s="59"/>
      <c r="I127" s="59"/>
      <c r="J127" s="59"/>
      <c r="K127" s="59"/>
      <c r="L127" s="60"/>
      <c r="M127" s="37" t="str">
        <f>$M$23</f>
        <v>3.</v>
      </c>
      <c r="N127" s="37"/>
      <c r="O127" s="37"/>
      <c r="P127" s="37"/>
      <c r="Q127" s="37"/>
      <c r="R127" s="37"/>
      <c r="S127" s="37"/>
      <c r="T127" s="37"/>
      <c r="U127" s="37"/>
      <c r="V127" s="24"/>
    </row>
    <row r="128" spans="2:22" s="9" customFormat="1" ht="15" customHeight="1" x14ac:dyDescent="0.25">
      <c r="B128" s="42"/>
      <c r="C128" s="58"/>
      <c r="D128" s="59"/>
      <c r="E128" s="59"/>
      <c r="F128" s="59"/>
      <c r="G128" s="59"/>
      <c r="H128" s="59"/>
      <c r="I128" s="59"/>
      <c r="J128" s="59"/>
      <c r="K128" s="59"/>
      <c r="L128" s="60"/>
      <c r="M128" s="38" t="str">
        <f>$M$24</f>
        <v>4.</v>
      </c>
      <c r="N128" s="39"/>
      <c r="O128" s="39"/>
      <c r="P128" s="39"/>
      <c r="Q128" s="39"/>
      <c r="R128" s="39"/>
      <c r="S128" s="39"/>
      <c r="T128" s="39"/>
      <c r="U128" s="40"/>
      <c r="V128" s="12"/>
    </row>
    <row r="129" spans="2:22" s="9" customFormat="1" ht="15" customHeight="1" x14ac:dyDescent="0.25">
      <c r="B129" s="42"/>
      <c r="C129" s="58"/>
      <c r="D129" s="59"/>
      <c r="E129" s="59"/>
      <c r="F129" s="59"/>
      <c r="G129" s="59"/>
      <c r="H129" s="59"/>
      <c r="I129" s="59"/>
      <c r="J129" s="59"/>
      <c r="K129" s="59"/>
      <c r="L129" s="60"/>
      <c r="M129" s="37" t="str">
        <f>$M$25</f>
        <v>…………………………..</v>
      </c>
      <c r="N129" s="37"/>
      <c r="O129" s="37"/>
      <c r="P129" s="37"/>
      <c r="Q129" s="37"/>
      <c r="R129" s="37"/>
      <c r="S129" s="37"/>
      <c r="T129" s="37"/>
      <c r="U129" s="37"/>
      <c r="V129" s="12"/>
    </row>
    <row r="130" spans="2:22" s="9" customFormat="1" ht="15" customHeight="1" thickBot="1" x14ac:dyDescent="0.3">
      <c r="B130" s="43"/>
      <c r="C130" s="61"/>
      <c r="D130" s="62"/>
      <c r="E130" s="62"/>
      <c r="F130" s="62"/>
      <c r="G130" s="62"/>
      <c r="H130" s="62"/>
      <c r="I130" s="62"/>
      <c r="J130" s="62"/>
      <c r="K130" s="62"/>
      <c r="L130" s="63"/>
      <c r="M130" s="65" t="s">
        <v>10</v>
      </c>
      <c r="N130" s="65"/>
      <c r="O130" s="65"/>
      <c r="P130" s="65"/>
      <c r="Q130" s="65"/>
      <c r="R130" s="65"/>
      <c r="S130" s="65"/>
      <c r="T130" s="65"/>
      <c r="U130" s="65"/>
      <c r="V130" s="34">
        <f>SUM(V125:V129)</f>
        <v>0</v>
      </c>
    </row>
    <row r="131" spans="2:22" s="9" customFormat="1" ht="15" customHeight="1" x14ac:dyDescent="0.25">
      <c r="B131" s="41" t="s">
        <v>13</v>
      </c>
      <c r="C131" s="55" t="s">
        <v>50</v>
      </c>
      <c r="D131" s="56"/>
      <c r="E131" s="56"/>
      <c r="F131" s="56"/>
      <c r="G131" s="56"/>
      <c r="H131" s="56"/>
      <c r="I131" s="56"/>
      <c r="J131" s="56"/>
      <c r="K131" s="56"/>
      <c r="L131" s="57"/>
      <c r="M131" s="64" t="str">
        <f>$M$21</f>
        <v>1.</v>
      </c>
      <c r="N131" s="64"/>
      <c r="O131" s="64"/>
      <c r="P131" s="64"/>
      <c r="Q131" s="64"/>
      <c r="R131" s="64"/>
      <c r="S131" s="64"/>
      <c r="T131" s="64"/>
      <c r="U131" s="64"/>
      <c r="V131" s="11"/>
    </row>
    <row r="132" spans="2:22" s="9" customFormat="1" ht="15" customHeight="1" x14ac:dyDescent="0.25">
      <c r="B132" s="42"/>
      <c r="C132" s="58"/>
      <c r="D132" s="59"/>
      <c r="E132" s="59"/>
      <c r="F132" s="59"/>
      <c r="G132" s="59"/>
      <c r="H132" s="59"/>
      <c r="I132" s="59"/>
      <c r="J132" s="59"/>
      <c r="K132" s="59"/>
      <c r="L132" s="60"/>
      <c r="M132" s="37" t="str">
        <f>$M$22</f>
        <v>2.</v>
      </c>
      <c r="N132" s="37"/>
      <c r="O132" s="37"/>
      <c r="P132" s="37"/>
      <c r="Q132" s="37"/>
      <c r="R132" s="37"/>
      <c r="S132" s="37"/>
      <c r="T132" s="37"/>
      <c r="U132" s="37"/>
      <c r="V132" s="12"/>
    </row>
    <row r="133" spans="2:22" s="9" customFormat="1" ht="15" customHeight="1" x14ac:dyDescent="0.25">
      <c r="B133" s="42"/>
      <c r="C133" s="58"/>
      <c r="D133" s="59"/>
      <c r="E133" s="59"/>
      <c r="F133" s="59"/>
      <c r="G133" s="59"/>
      <c r="H133" s="59"/>
      <c r="I133" s="59"/>
      <c r="J133" s="59"/>
      <c r="K133" s="59"/>
      <c r="L133" s="60"/>
      <c r="M133" s="37" t="str">
        <f>$M$23</f>
        <v>3.</v>
      </c>
      <c r="N133" s="37"/>
      <c r="O133" s="37"/>
      <c r="P133" s="37"/>
      <c r="Q133" s="37"/>
      <c r="R133" s="37"/>
      <c r="S133" s="37"/>
      <c r="T133" s="37"/>
      <c r="U133" s="37"/>
      <c r="V133" s="12"/>
    </row>
    <row r="134" spans="2:22" s="9" customFormat="1" ht="15" customHeight="1" x14ac:dyDescent="0.25">
      <c r="B134" s="42"/>
      <c r="C134" s="58"/>
      <c r="D134" s="59"/>
      <c r="E134" s="59"/>
      <c r="F134" s="59"/>
      <c r="G134" s="59"/>
      <c r="H134" s="59"/>
      <c r="I134" s="59"/>
      <c r="J134" s="59"/>
      <c r="K134" s="59"/>
      <c r="L134" s="60"/>
      <c r="M134" s="38" t="str">
        <f>$M$24</f>
        <v>4.</v>
      </c>
      <c r="N134" s="39"/>
      <c r="O134" s="39"/>
      <c r="P134" s="39"/>
      <c r="Q134" s="39"/>
      <c r="R134" s="39"/>
      <c r="S134" s="39"/>
      <c r="T134" s="39"/>
      <c r="U134" s="40"/>
      <c r="V134" s="12"/>
    </row>
    <row r="135" spans="2:22" s="9" customFormat="1" ht="15" customHeight="1" x14ac:dyDescent="0.25">
      <c r="B135" s="42"/>
      <c r="C135" s="58"/>
      <c r="D135" s="59"/>
      <c r="E135" s="59"/>
      <c r="F135" s="59"/>
      <c r="G135" s="59"/>
      <c r="H135" s="59"/>
      <c r="I135" s="59"/>
      <c r="J135" s="59"/>
      <c r="K135" s="59"/>
      <c r="L135" s="60"/>
      <c r="M135" s="37" t="str">
        <f>$M$25</f>
        <v>…………………………..</v>
      </c>
      <c r="N135" s="37"/>
      <c r="O135" s="37"/>
      <c r="P135" s="37"/>
      <c r="Q135" s="37"/>
      <c r="R135" s="37"/>
      <c r="S135" s="37"/>
      <c r="T135" s="37"/>
      <c r="U135" s="37"/>
      <c r="V135" s="12"/>
    </row>
    <row r="136" spans="2:22" s="9" customFormat="1" ht="15" customHeight="1" thickBot="1" x14ac:dyDescent="0.3">
      <c r="B136" s="42"/>
      <c r="C136" s="58"/>
      <c r="D136" s="59"/>
      <c r="E136" s="59"/>
      <c r="F136" s="59"/>
      <c r="G136" s="59"/>
      <c r="H136" s="59"/>
      <c r="I136" s="59"/>
      <c r="J136" s="59"/>
      <c r="K136" s="59"/>
      <c r="L136" s="60"/>
      <c r="M136" s="66" t="s">
        <v>10</v>
      </c>
      <c r="N136" s="66"/>
      <c r="O136" s="66"/>
      <c r="P136" s="66"/>
      <c r="Q136" s="66"/>
      <c r="R136" s="66"/>
      <c r="S136" s="66"/>
      <c r="T136" s="66"/>
      <c r="U136" s="66"/>
      <c r="V136" s="35">
        <f>SUM(V131:V135)</f>
        <v>0</v>
      </c>
    </row>
    <row r="137" spans="2:22" s="9" customFormat="1" ht="15" customHeight="1" x14ac:dyDescent="0.25">
      <c r="B137" s="41" t="s">
        <v>14</v>
      </c>
      <c r="C137" s="55" t="s">
        <v>51</v>
      </c>
      <c r="D137" s="56"/>
      <c r="E137" s="56"/>
      <c r="F137" s="56"/>
      <c r="G137" s="56"/>
      <c r="H137" s="56"/>
      <c r="I137" s="56"/>
      <c r="J137" s="56"/>
      <c r="K137" s="56"/>
      <c r="L137" s="57"/>
      <c r="M137" s="64" t="str">
        <f>$M$21</f>
        <v>1.</v>
      </c>
      <c r="N137" s="64"/>
      <c r="O137" s="64"/>
      <c r="P137" s="64"/>
      <c r="Q137" s="64"/>
      <c r="R137" s="64"/>
      <c r="S137" s="64"/>
      <c r="T137" s="64"/>
      <c r="U137" s="64"/>
      <c r="V137" s="11">
        <f>V125-V131</f>
        <v>0</v>
      </c>
    </row>
    <row r="138" spans="2:22" s="9" customFormat="1" ht="15" customHeight="1" x14ac:dyDescent="0.25">
      <c r="B138" s="42"/>
      <c r="C138" s="58"/>
      <c r="D138" s="59"/>
      <c r="E138" s="59"/>
      <c r="F138" s="59"/>
      <c r="G138" s="59"/>
      <c r="H138" s="59"/>
      <c r="I138" s="59"/>
      <c r="J138" s="59"/>
      <c r="K138" s="59"/>
      <c r="L138" s="60"/>
      <c r="M138" s="37" t="str">
        <f>$M$22</f>
        <v>2.</v>
      </c>
      <c r="N138" s="37"/>
      <c r="O138" s="37"/>
      <c r="P138" s="37"/>
      <c r="Q138" s="37"/>
      <c r="R138" s="37"/>
      <c r="S138" s="37"/>
      <c r="T138" s="37"/>
      <c r="U138" s="37"/>
      <c r="V138" s="24">
        <f t="shared" ref="V138:V141" si="7">V126-V132</f>
        <v>0</v>
      </c>
    </row>
    <row r="139" spans="2:22" s="9" customFormat="1" ht="15" customHeight="1" x14ac:dyDescent="0.25">
      <c r="B139" s="42"/>
      <c r="C139" s="58"/>
      <c r="D139" s="59"/>
      <c r="E139" s="59"/>
      <c r="F139" s="59"/>
      <c r="G139" s="59"/>
      <c r="H139" s="59"/>
      <c r="I139" s="59"/>
      <c r="J139" s="59"/>
      <c r="K139" s="59"/>
      <c r="L139" s="60"/>
      <c r="M139" s="37" t="str">
        <f>$M$23</f>
        <v>3.</v>
      </c>
      <c r="N139" s="37"/>
      <c r="O139" s="37"/>
      <c r="P139" s="37"/>
      <c r="Q139" s="37"/>
      <c r="R139" s="37"/>
      <c r="S139" s="37"/>
      <c r="T139" s="37"/>
      <c r="U139" s="37"/>
      <c r="V139" s="24">
        <f t="shared" si="7"/>
        <v>0</v>
      </c>
    </row>
    <row r="140" spans="2:22" s="9" customFormat="1" ht="15" customHeight="1" x14ac:dyDescent="0.25">
      <c r="B140" s="42"/>
      <c r="C140" s="58"/>
      <c r="D140" s="59"/>
      <c r="E140" s="59"/>
      <c r="F140" s="59"/>
      <c r="G140" s="59"/>
      <c r="H140" s="59"/>
      <c r="I140" s="59"/>
      <c r="J140" s="59"/>
      <c r="K140" s="59"/>
      <c r="L140" s="60"/>
      <c r="M140" s="38" t="str">
        <f>$M$24</f>
        <v>4.</v>
      </c>
      <c r="N140" s="39"/>
      <c r="O140" s="39"/>
      <c r="P140" s="39"/>
      <c r="Q140" s="39"/>
      <c r="R140" s="39"/>
      <c r="S140" s="39"/>
      <c r="T140" s="39"/>
      <c r="U140" s="40"/>
      <c r="V140" s="12">
        <f t="shared" si="7"/>
        <v>0</v>
      </c>
    </row>
    <row r="141" spans="2:22" s="9" customFormat="1" ht="15" customHeight="1" x14ac:dyDescent="0.25">
      <c r="B141" s="42"/>
      <c r="C141" s="58"/>
      <c r="D141" s="59"/>
      <c r="E141" s="59"/>
      <c r="F141" s="59"/>
      <c r="G141" s="59"/>
      <c r="H141" s="59"/>
      <c r="I141" s="59"/>
      <c r="J141" s="59"/>
      <c r="K141" s="59"/>
      <c r="L141" s="60"/>
      <c r="M141" s="37" t="str">
        <f>$M$25</f>
        <v>…………………………..</v>
      </c>
      <c r="N141" s="37"/>
      <c r="O141" s="37"/>
      <c r="P141" s="37"/>
      <c r="Q141" s="37"/>
      <c r="R141" s="37"/>
      <c r="S141" s="37"/>
      <c r="T141" s="37"/>
      <c r="U141" s="37"/>
      <c r="V141" s="12">
        <f t="shared" si="7"/>
        <v>0</v>
      </c>
    </row>
    <row r="142" spans="2:22" s="9" customFormat="1" ht="15" customHeight="1" thickBot="1" x14ac:dyDescent="0.3">
      <c r="B142" s="43"/>
      <c r="C142" s="61"/>
      <c r="D142" s="62"/>
      <c r="E142" s="62"/>
      <c r="F142" s="62"/>
      <c r="G142" s="62"/>
      <c r="H142" s="62"/>
      <c r="I142" s="62"/>
      <c r="J142" s="62"/>
      <c r="K142" s="62"/>
      <c r="L142" s="63"/>
      <c r="M142" s="65" t="s">
        <v>10</v>
      </c>
      <c r="N142" s="65"/>
      <c r="O142" s="65"/>
      <c r="P142" s="65"/>
      <c r="Q142" s="65"/>
      <c r="R142" s="65"/>
      <c r="S142" s="65"/>
      <c r="T142" s="65"/>
      <c r="U142" s="65"/>
      <c r="V142" s="34">
        <f>SUM(V137:V141)</f>
        <v>0</v>
      </c>
    </row>
    <row r="143" spans="2:22" s="9" customFormat="1" ht="15" customHeight="1" x14ac:dyDescent="0.25">
      <c r="B143" s="42" t="s">
        <v>15</v>
      </c>
      <c r="C143" s="58" t="s">
        <v>21</v>
      </c>
      <c r="D143" s="59"/>
      <c r="E143" s="59"/>
      <c r="F143" s="59"/>
      <c r="G143" s="59"/>
      <c r="H143" s="59"/>
      <c r="I143" s="59"/>
      <c r="J143" s="59"/>
      <c r="K143" s="59"/>
      <c r="L143" s="60"/>
      <c r="M143" s="64" t="str">
        <f>$M$21</f>
        <v>1.</v>
      </c>
      <c r="N143" s="64"/>
      <c r="O143" s="64"/>
      <c r="P143" s="64"/>
      <c r="Q143" s="64"/>
      <c r="R143" s="64"/>
      <c r="S143" s="64"/>
      <c r="T143" s="64"/>
      <c r="U143" s="64"/>
      <c r="V143" s="24">
        <f>V119+V137</f>
        <v>0</v>
      </c>
    </row>
    <row r="144" spans="2:22" s="9" customFormat="1" ht="15" customHeight="1" x14ac:dyDescent="0.25">
      <c r="B144" s="42"/>
      <c r="C144" s="58"/>
      <c r="D144" s="59"/>
      <c r="E144" s="59"/>
      <c r="F144" s="59"/>
      <c r="G144" s="59"/>
      <c r="H144" s="59"/>
      <c r="I144" s="59"/>
      <c r="J144" s="59"/>
      <c r="K144" s="59"/>
      <c r="L144" s="60"/>
      <c r="M144" s="37" t="str">
        <f>$M$22</f>
        <v>2.</v>
      </c>
      <c r="N144" s="37"/>
      <c r="O144" s="37"/>
      <c r="P144" s="37"/>
      <c r="Q144" s="37"/>
      <c r="R144" s="37"/>
      <c r="S144" s="37"/>
      <c r="T144" s="37"/>
      <c r="U144" s="37"/>
      <c r="V144" s="24">
        <f t="shared" ref="V144:V147" si="8">V120+V138</f>
        <v>0</v>
      </c>
    </row>
    <row r="145" spans="2:22" s="9" customFormat="1" ht="15" customHeight="1" x14ac:dyDescent="0.25">
      <c r="B145" s="42"/>
      <c r="C145" s="58"/>
      <c r="D145" s="59"/>
      <c r="E145" s="59"/>
      <c r="F145" s="59"/>
      <c r="G145" s="59"/>
      <c r="H145" s="59"/>
      <c r="I145" s="59"/>
      <c r="J145" s="59"/>
      <c r="K145" s="59"/>
      <c r="L145" s="60"/>
      <c r="M145" s="37" t="str">
        <f>$M$23</f>
        <v>3.</v>
      </c>
      <c r="N145" s="37"/>
      <c r="O145" s="37"/>
      <c r="P145" s="37"/>
      <c r="Q145" s="37"/>
      <c r="R145" s="37"/>
      <c r="S145" s="37"/>
      <c r="T145" s="37"/>
      <c r="U145" s="37"/>
      <c r="V145" s="24">
        <f t="shared" si="8"/>
        <v>0</v>
      </c>
    </row>
    <row r="146" spans="2:22" s="9" customFormat="1" ht="15" customHeight="1" x14ac:dyDescent="0.25">
      <c r="B146" s="42"/>
      <c r="C146" s="58"/>
      <c r="D146" s="59"/>
      <c r="E146" s="59"/>
      <c r="F146" s="59"/>
      <c r="G146" s="59"/>
      <c r="H146" s="59"/>
      <c r="I146" s="59"/>
      <c r="J146" s="59"/>
      <c r="K146" s="59"/>
      <c r="L146" s="60"/>
      <c r="M146" s="38" t="str">
        <f>$M$24</f>
        <v>4.</v>
      </c>
      <c r="N146" s="39"/>
      <c r="O146" s="39"/>
      <c r="P146" s="39"/>
      <c r="Q146" s="39"/>
      <c r="R146" s="39"/>
      <c r="S146" s="39"/>
      <c r="T146" s="39"/>
      <c r="U146" s="40"/>
      <c r="V146" s="24">
        <f t="shared" si="8"/>
        <v>0</v>
      </c>
    </row>
    <row r="147" spans="2:22" s="9" customFormat="1" ht="15" customHeight="1" thickBot="1" x14ac:dyDescent="0.3">
      <c r="B147" s="43"/>
      <c r="C147" s="61"/>
      <c r="D147" s="62"/>
      <c r="E147" s="62"/>
      <c r="F147" s="62"/>
      <c r="G147" s="62"/>
      <c r="H147" s="62"/>
      <c r="I147" s="62"/>
      <c r="J147" s="62"/>
      <c r="K147" s="62"/>
      <c r="L147" s="63"/>
      <c r="M147" s="37" t="str">
        <f>$M$25</f>
        <v>…………………………..</v>
      </c>
      <c r="N147" s="37"/>
      <c r="O147" s="37"/>
      <c r="P147" s="37"/>
      <c r="Q147" s="37"/>
      <c r="R147" s="37"/>
      <c r="S147" s="37"/>
      <c r="T147" s="37"/>
      <c r="U147" s="37"/>
      <c r="V147" s="24">
        <f t="shared" si="8"/>
        <v>0</v>
      </c>
    </row>
    <row r="148" spans="2:22" s="9" customFormat="1" ht="30" customHeight="1" thickBot="1" x14ac:dyDescent="0.3">
      <c r="B148" s="28" t="s">
        <v>19</v>
      </c>
      <c r="C148" s="47" t="s">
        <v>22</v>
      </c>
      <c r="D148" s="48"/>
      <c r="E148" s="48"/>
      <c r="F148" s="48"/>
      <c r="G148" s="48"/>
      <c r="H148" s="48"/>
      <c r="I148" s="48"/>
      <c r="J148" s="48"/>
      <c r="K148" s="48"/>
      <c r="L148" s="49"/>
      <c r="M148" s="50"/>
      <c r="N148" s="51"/>
      <c r="O148" s="51"/>
      <c r="P148" s="51"/>
      <c r="Q148" s="51"/>
      <c r="R148" s="51"/>
      <c r="S148" s="51"/>
      <c r="T148" s="51"/>
      <c r="U148" s="52"/>
      <c r="V148" s="27">
        <f>SUM(V143:V147)</f>
        <v>0</v>
      </c>
    </row>
    <row r="150" spans="2:22" ht="15.75" thickBot="1" x14ac:dyDescent="0.3"/>
    <row r="151" spans="2:22" ht="18.75" thickBot="1" x14ac:dyDescent="0.3">
      <c r="B151" s="13" t="s">
        <v>23</v>
      </c>
      <c r="V151" s="26">
        <f>V56+V99+V148</f>
        <v>0</v>
      </c>
    </row>
    <row r="152" spans="2:22" ht="15.75" thickBot="1" x14ac:dyDescent="0.3"/>
    <row r="153" spans="2:22" ht="18.75" thickBot="1" x14ac:dyDescent="0.3">
      <c r="B153" s="16" t="s">
        <v>24</v>
      </c>
      <c r="C153" s="17"/>
      <c r="D153" s="17"/>
      <c r="E153" s="17"/>
      <c r="F153" s="17"/>
      <c r="G153" s="17"/>
      <c r="L153" s="25"/>
    </row>
    <row r="154" spans="2:22" ht="18.75" thickBot="1" x14ac:dyDescent="0.3">
      <c r="B154" s="17"/>
      <c r="C154" s="17"/>
      <c r="D154" s="17"/>
      <c r="E154" s="17"/>
      <c r="F154" s="17"/>
      <c r="G154" s="17"/>
    </row>
    <row r="155" spans="2:22" ht="18.75" thickBot="1" x14ac:dyDescent="0.3">
      <c r="B155" s="16" t="s">
        <v>25</v>
      </c>
      <c r="C155" s="17"/>
      <c r="D155" s="17"/>
      <c r="E155" s="17"/>
      <c r="F155" s="17"/>
      <c r="G155" s="17"/>
      <c r="L155" s="25"/>
    </row>
    <row r="157" spans="2:22" s="9" customFormat="1" x14ac:dyDescent="0.25"/>
    <row r="158" spans="2:22" s="9" customFormat="1" ht="17.25" customHeight="1" x14ac:dyDescent="0.25">
      <c r="B158" s="54" t="s">
        <v>30</v>
      </c>
      <c r="C158" s="54"/>
      <c r="D158" s="54"/>
      <c r="E158" s="54"/>
      <c r="F158" s="54"/>
      <c r="G158" s="54"/>
      <c r="H158" s="54"/>
      <c r="I158" s="54"/>
      <c r="J158" s="54"/>
      <c r="K158" s="54"/>
      <c r="L158" s="54"/>
      <c r="M158" s="54"/>
      <c r="N158" s="54"/>
      <c r="O158" s="54"/>
      <c r="P158" s="54"/>
      <c r="Q158" s="54"/>
      <c r="R158" s="54"/>
      <c r="S158" s="54"/>
      <c r="T158" s="54"/>
      <c r="U158" s="54"/>
      <c r="V158" s="54"/>
    </row>
    <row r="159" spans="2:22" s="9" customFormat="1" ht="21" customHeight="1" x14ac:dyDescent="0.25">
      <c r="B159" s="54" t="s">
        <v>52</v>
      </c>
      <c r="C159" s="54"/>
      <c r="D159" s="54"/>
      <c r="E159" s="54"/>
      <c r="F159" s="54"/>
      <c r="G159" s="54"/>
      <c r="H159" s="54"/>
      <c r="I159" s="54"/>
      <c r="J159" s="54"/>
      <c r="K159" s="54"/>
      <c r="L159" s="54"/>
      <c r="M159" s="54"/>
      <c r="N159" s="54"/>
      <c r="O159" s="54"/>
      <c r="P159" s="54"/>
      <c r="Q159" s="54"/>
      <c r="R159" s="54"/>
      <c r="S159" s="54"/>
      <c r="T159" s="54"/>
      <c r="U159" s="54"/>
      <c r="V159" s="54"/>
    </row>
    <row r="160" spans="2:22" s="9" customFormat="1" x14ac:dyDescent="0.25">
      <c r="B160" s="30" t="s">
        <v>31</v>
      </c>
      <c r="C160" s="30"/>
      <c r="D160" s="30"/>
      <c r="E160" s="30"/>
      <c r="F160" s="30"/>
      <c r="G160" s="30"/>
      <c r="H160" s="30"/>
      <c r="I160" s="30"/>
      <c r="J160" s="30"/>
      <c r="K160" s="30"/>
      <c r="L160" s="30"/>
      <c r="M160" s="30"/>
      <c r="N160" s="30"/>
      <c r="O160" s="30"/>
      <c r="P160" s="30"/>
      <c r="Q160" s="30"/>
      <c r="R160" s="30"/>
      <c r="S160" s="30"/>
      <c r="T160" s="30"/>
      <c r="U160" s="30"/>
      <c r="V160" s="30"/>
    </row>
    <row r="161" spans="1:20" s="9" customFormat="1" x14ac:dyDescent="0.25"/>
    <row r="162" spans="1:20" s="9" customFormat="1" x14ac:dyDescent="0.25"/>
    <row r="163" spans="1:20" s="9" customFormat="1" x14ac:dyDescent="0.25"/>
    <row r="164" spans="1:20" s="9" customFormat="1" x14ac:dyDescent="0.25"/>
    <row r="168" spans="1:20" s="15" customFormat="1" ht="18" customHeight="1" x14ac:dyDescent="0.25">
      <c r="A168" s="18"/>
      <c r="B168" s="46" t="s">
        <v>26</v>
      </c>
      <c r="C168" s="46"/>
      <c r="D168" s="46"/>
      <c r="E168" s="19"/>
      <c r="F168" s="19"/>
      <c r="G168" s="14"/>
      <c r="H168" s="14"/>
      <c r="I168" s="14"/>
      <c r="J168" s="14"/>
      <c r="K168" s="46" t="s">
        <v>26</v>
      </c>
      <c r="L168" s="46"/>
      <c r="M168" s="46"/>
      <c r="N168" s="46"/>
      <c r="O168" s="46"/>
    </row>
    <row r="169" spans="1:20" s="15" customFormat="1" x14ac:dyDescent="0.25">
      <c r="A169" s="18"/>
      <c r="B169" s="46" t="s">
        <v>27</v>
      </c>
      <c r="C169" s="46"/>
      <c r="D169" s="46"/>
      <c r="E169" s="14"/>
      <c r="F169" s="14"/>
      <c r="G169" s="14"/>
      <c r="H169" s="14"/>
      <c r="I169" s="14"/>
      <c r="J169" s="14"/>
      <c r="K169" s="22" t="s">
        <v>56</v>
      </c>
      <c r="L169" s="22"/>
      <c r="M169" s="22"/>
      <c r="N169" s="22"/>
      <c r="O169" s="22"/>
    </row>
    <row r="170" spans="1:20" s="15" customFormat="1" ht="12.75" x14ac:dyDescent="0.2">
      <c r="A170" s="20"/>
    </row>
    <row r="171" spans="1:20" s="15" customFormat="1" ht="12.75" x14ac:dyDescent="0.2">
      <c r="A171" s="20"/>
    </row>
    <row r="172" spans="1:20" s="15" customFormat="1" ht="21" customHeight="1" x14ac:dyDescent="0.2">
      <c r="A172" s="21" t="s">
        <v>34</v>
      </c>
      <c r="B172" s="45" t="s">
        <v>28</v>
      </c>
      <c r="C172" s="45"/>
      <c r="D172" s="45"/>
      <c r="E172" s="45"/>
      <c r="F172" s="45"/>
      <c r="G172" s="45"/>
      <c r="H172" s="45"/>
      <c r="I172" s="45"/>
    </row>
    <row r="173" spans="1:20" s="15" customFormat="1" ht="21" customHeight="1" x14ac:dyDescent="0.2">
      <c r="A173" s="21"/>
      <c r="B173" s="45" t="s">
        <v>33</v>
      </c>
      <c r="C173" s="45"/>
      <c r="D173" s="45"/>
      <c r="E173" s="45"/>
      <c r="F173" s="45"/>
      <c r="G173" s="45"/>
      <c r="H173" s="45"/>
      <c r="I173" s="45"/>
      <c r="J173" s="45"/>
      <c r="K173" s="45"/>
      <c r="L173" s="45"/>
      <c r="M173" s="45"/>
      <c r="N173" s="45"/>
      <c r="O173" s="45"/>
      <c r="P173" s="45"/>
      <c r="Q173" s="45"/>
      <c r="R173" s="45"/>
      <c r="S173" s="45"/>
      <c r="T173" s="45"/>
    </row>
    <row r="174" spans="1:20" s="15" customFormat="1" ht="16.5" customHeight="1" x14ac:dyDescent="0.2">
      <c r="A174" s="18"/>
      <c r="B174" s="45" t="s">
        <v>53</v>
      </c>
      <c r="C174" s="45"/>
      <c r="D174" s="45"/>
      <c r="E174" s="45"/>
      <c r="F174" s="45"/>
      <c r="G174" s="45"/>
      <c r="H174" s="45"/>
      <c r="I174" s="45"/>
      <c r="J174" s="45"/>
      <c r="K174" s="45"/>
      <c r="L174" s="45"/>
      <c r="M174" s="45"/>
      <c r="N174" s="45"/>
    </row>
    <row r="175" spans="1:20" s="15" customFormat="1" ht="17.25" customHeight="1" x14ac:dyDescent="0.2">
      <c r="A175" s="18"/>
      <c r="B175" s="23" t="s">
        <v>55</v>
      </c>
      <c r="C175" s="23"/>
      <c r="D175" s="23"/>
      <c r="E175" s="23"/>
      <c r="F175" s="23"/>
      <c r="G175" s="23"/>
      <c r="H175" s="23"/>
      <c r="I175" s="23"/>
      <c r="J175" s="23"/>
      <c r="K175" s="23"/>
      <c r="L175" s="23"/>
      <c r="M175" s="23"/>
      <c r="N175" s="23"/>
    </row>
    <row r="176" spans="1:20" s="15" customFormat="1" ht="18.75" customHeight="1" x14ac:dyDescent="0.2">
      <c r="A176" s="18"/>
      <c r="B176" s="23" t="s">
        <v>54</v>
      </c>
      <c r="C176" s="23"/>
      <c r="D176" s="23"/>
      <c r="E176" s="23"/>
      <c r="F176" s="23"/>
      <c r="G176" s="23"/>
      <c r="H176" s="23"/>
      <c r="I176" s="23"/>
      <c r="J176" s="23"/>
      <c r="K176" s="23"/>
      <c r="L176" s="23"/>
      <c r="M176" s="23"/>
      <c r="N176" s="23"/>
    </row>
  </sheetData>
  <mergeCells count="191">
    <mergeCell ref="B173:T173"/>
    <mergeCell ref="M39:U39"/>
    <mergeCell ref="M40:U40"/>
    <mergeCell ref="M43:U43"/>
    <mergeCell ref="M44:U44"/>
    <mergeCell ref="B21:B26"/>
    <mergeCell ref="M31:U31"/>
    <mergeCell ref="M32:U32"/>
    <mergeCell ref="M33:U33"/>
    <mergeCell ref="M37:U37"/>
    <mergeCell ref="C56:L56"/>
    <mergeCell ref="M56:U56"/>
    <mergeCell ref="B58:V58"/>
    <mergeCell ref="B60:V60"/>
    <mergeCell ref="C62:L62"/>
    <mergeCell ref="M62:U62"/>
    <mergeCell ref="M54:U54"/>
    <mergeCell ref="M55:U55"/>
    <mergeCell ref="B39:B44"/>
    <mergeCell ref="B45:B50"/>
    <mergeCell ref="B51:B55"/>
    <mergeCell ref="C39:L44"/>
    <mergeCell ref="C45:L50"/>
    <mergeCell ref="C51:L55"/>
    <mergeCell ref="B17:V17"/>
    <mergeCell ref="C19:L19"/>
    <mergeCell ref="M19:U19"/>
    <mergeCell ref="M20:U20"/>
    <mergeCell ref="M27:U27"/>
    <mergeCell ref="M30:U30"/>
    <mergeCell ref="M36:U36"/>
    <mergeCell ref="M26:U26"/>
    <mergeCell ref="M21:U21"/>
    <mergeCell ref="M22:U22"/>
    <mergeCell ref="M25:U25"/>
    <mergeCell ref="C20:L20"/>
    <mergeCell ref="C21:L26"/>
    <mergeCell ref="B27:B32"/>
    <mergeCell ref="B33:B38"/>
    <mergeCell ref="C27:L32"/>
    <mergeCell ref="C33:L38"/>
    <mergeCell ref="M23:U23"/>
    <mergeCell ref="M24:U24"/>
    <mergeCell ref="M28:U28"/>
    <mergeCell ref="M29:U29"/>
    <mergeCell ref="M34:U34"/>
    <mergeCell ref="M35:U35"/>
    <mergeCell ref="B6:F6"/>
    <mergeCell ref="B7:C7"/>
    <mergeCell ref="I7:J7"/>
    <mergeCell ref="B9:C9"/>
    <mergeCell ref="E9:F9"/>
    <mergeCell ref="B8:F8"/>
    <mergeCell ref="O3:S3"/>
    <mergeCell ref="B11:V11"/>
    <mergeCell ref="B15:V15"/>
    <mergeCell ref="M45:U45"/>
    <mergeCell ref="M46:U46"/>
    <mergeCell ref="M49:U49"/>
    <mergeCell ref="M50:U50"/>
    <mergeCell ref="M51:U51"/>
    <mergeCell ref="M38:U38"/>
    <mergeCell ref="B70:B75"/>
    <mergeCell ref="C70:L75"/>
    <mergeCell ref="M70:U70"/>
    <mergeCell ref="M71:U71"/>
    <mergeCell ref="M74:U74"/>
    <mergeCell ref="M75:U75"/>
    <mergeCell ref="C63:L63"/>
    <mergeCell ref="M63:U63"/>
    <mergeCell ref="B64:B69"/>
    <mergeCell ref="C64:L69"/>
    <mergeCell ref="M64:U64"/>
    <mergeCell ref="M67:U67"/>
    <mergeCell ref="M68:U68"/>
    <mergeCell ref="M69:U69"/>
    <mergeCell ref="M41:U41"/>
    <mergeCell ref="M42:U42"/>
    <mergeCell ref="M47:U47"/>
    <mergeCell ref="M48:U48"/>
    <mergeCell ref="B82:B87"/>
    <mergeCell ref="C82:L87"/>
    <mergeCell ref="M82:U82"/>
    <mergeCell ref="M85:U85"/>
    <mergeCell ref="M86:U86"/>
    <mergeCell ref="M87:U87"/>
    <mergeCell ref="B76:B81"/>
    <mergeCell ref="C76:L81"/>
    <mergeCell ref="M76:U76"/>
    <mergeCell ref="M77:U77"/>
    <mergeCell ref="M80:U80"/>
    <mergeCell ref="M81:U81"/>
    <mergeCell ref="M84:U84"/>
    <mergeCell ref="B94:B98"/>
    <mergeCell ref="C94:L98"/>
    <mergeCell ref="M94:U94"/>
    <mergeCell ref="M97:U97"/>
    <mergeCell ref="M98:U98"/>
    <mergeCell ref="B88:B93"/>
    <mergeCell ref="C88:L93"/>
    <mergeCell ref="M88:U88"/>
    <mergeCell ref="M91:U91"/>
    <mergeCell ref="M92:U92"/>
    <mergeCell ref="M93:U93"/>
    <mergeCell ref="M89:U89"/>
    <mergeCell ref="M90:U90"/>
    <mergeCell ref="M95:U95"/>
    <mergeCell ref="M96:U96"/>
    <mergeCell ref="C106:L106"/>
    <mergeCell ref="M106:U106"/>
    <mergeCell ref="B107:B112"/>
    <mergeCell ref="C107:L112"/>
    <mergeCell ref="M107:U107"/>
    <mergeCell ref="M110:U110"/>
    <mergeCell ref="M111:U111"/>
    <mergeCell ref="M112:U112"/>
    <mergeCell ref="C99:L99"/>
    <mergeCell ref="M99:U99"/>
    <mergeCell ref="B103:V103"/>
    <mergeCell ref="C105:L105"/>
    <mergeCell ref="M105:U105"/>
    <mergeCell ref="B101:V101"/>
    <mergeCell ref="M108:U108"/>
    <mergeCell ref="M109:U109"/>
    <mergeCell ref="B119:B124"/>
    <mergeCell ref="C119:L124"/>
    <mergeCell ref="M119:U119"/>
    <mergeCell ref="M122:U122"/>
    <mergeCell ref="M123:U123"/>
    <mergeCell ref="M124:U124"/>
    <mergeCell ref="B113:B118"/>
    <mergeCell ref="C113:L118"/>
    <mergeCell ref="M113:U113"/>
    <mergeCell ref="M116:U116"/>
    <mergeCell ref="M117:U117"/>
    <mergeCell ref="M118:U118"/>
    <mergeCell ref="M114:U114"/>
    <mergeCell ref="M115:U115"/>
    <mergeCell ref="M120:U120"/>
    <mergeCell ref="M121:U121"/>
    <mergeCell ref="B125:B130"/>
    <mergeCell ref="C125:L130"/>
    <mergeCell ref="M125:U125"/>
    <mergeCell ref="M128:U128"/>
    <mergeCell ref="M129:U129"/>
    <mergeCell ref="M130:U130"/>
    <mergeCell ref="M126:U126"/>
    <mergeCell ref="M127:U127"/>
    <mergeCell ref="M133:U133"/>
    <mergeCell ref="B137:B142"/>
    <mergeCell ref="B2:D2"/>
    <mergeCell ref="B174:N174"/>
    <mergeCell ref="B168:D168"/>
    <mergeCell ref="K168:O168"/>
    <mergeCell ref="B169:D169"/>
    <mergeCell ref="B172:I172"/>
    <mergeCell ref="C148:L148"/>
    <mergeCell ref="M148:U148"/>
    <mergeCell ref="B13:V13"/>
    <mergeCell ref="B158:V158"/>
    <mergeCell ref="B159:V159"/>
    <mergeCell ref="C137:L142"/>
    <mergeCell ref="M137:U137"/>
    <mergeCell ref="M140:U140"/>
    <mergeCell ref="M141:U141"/>
    <mergeCell ref="M142:U142"/>
    <mergeCell ref="B143:B147"/>
    <mergeCell ref="C143:L147"/>
    <mergeCell ref="M143:U143"/>
    <mergeCell ref="M146:U146"/>
    <mergeCell ref="M147:U147"/>
    <mergeCell ref="B131:B136"/>
    <mergeCell ref="C131:L136"/>
    <mergeCell ref="M138:U138"/>
    <mergeCell ref="M139:U139"/>
    <mergeCell ref="M144:U144"/>
    <mergeCell ref="M145:U145"/>
    <mergeCell ref="M52:U52"/>
    <mergeCell ref="M53:U53"/>
    <mergeCell ref="M65:U65"/>
    <mergeCell ref="M66:U66"/>
    <mergeCell ref="M72:U72"/>
    <mergeCell ref="M73:U73"/>
    <mergeCell ref="M78:U78"/>
    <mergeCell ref="M79:U79"/>
    <mergeCell ref="M83:U83"/>
    <mergeCell ref="M131:U131"/>
    <mergeCell ref="M132:U132"/>
    <mergeCell ref="M135:U135"/>
    <mergeCell ref="M136:U136"/>
    <mergeCell ref="M134:U134"/>
  </mergeCells>
  <dataValidations count="12">
    <dataValidation allowBlank="1" showInputMessage="1" showErrorMessage="1" prompt="Formuła wyliczana automatycznie" sqref="JN65544:JN65545 TJ65544:TJ65545 ADF65544:ADF65545 ANB65544:ANB65545 AWX65544:AWX65545 BGT65544:BGT65545 BQP65544:BQP65545 CAL65544:CAL65545 CKH65544:CKH65545 CUD65544:CUD65545 DDZ65544:DDZ65545 DNV65544:DNV65545 DXR65544:DXR65545 EHN65544:EHN65545 ERJ65544:ERJ65545 FBF65544:FBF65545 FLB65544:FLB65545 FUX65544:FUX65545 GET65544:GET65545 GOP65544:GOP65545 GYL65544:GYL65545 HIH65544:HIH65545 HSD65544:HSD65545 IBZ65544:IBZ65545 ILV65544:ILV65545 IVR65544:IVR65545 JFN65544:JFN65545 JPJ65544:JPJ65545 JZF65544:JZF65545 KJB65544:KJB65545 KSX65544:KSX65545 LCT65544:LCT65545 LMP65544:LMP65545 LWL65544:LWL65545 MGH65544:MGH65545 MQD65544:MQD65545 MZZ65544:MZZ65545 NJV65544:NJV65545 NTR65544:NTR65545 ODN65544:ODN65545 ONJ65544:ONJ65545 OXF65544:OXF65545 PHB65544:PHB65545 PQX65544:PQX65545 QAT65544:QAT65545 QKP65544:QKP65545 QUL65544:QUL65545 REH65544:REH65545 ROD65544:ROD65545 RXZ65544:RXZ65545 SHV65544:SHV65545 SRR65544:SRR65545 TBN65544:TBN65545 TLJ65544:TLJ65545 TVF65544:TVF65545 UFB65544:UFB65545 UOX65544:UOX65545 UYT65544:UYT65545 VIP65544:VIP65545 VSL65544:VSL65545 WCH65544:WCH65545 WMD65544:WMD65545 WVZ65544:WVZ65545 JN131080:JN131081 TJ131080:TJ131081 ADF131080:ADF131081 ANB131080:ANB131081 AWX131080:AWX131081 BGT131080:BGT131081 BQP131080:BQP131081 CAL131080:CAL131081 CKH131080:CKH131081 CUD131080:CUD131081 DDZ131080:DDZ131081 DNV131080:DNV131081 DXR131080:DXR131081 EHN131080:EHN131081 ERJ131080:ERJ131081 FBF131080:FBF131081 FLB131080:FLB131081 FUX131080:FUX131081 GET131080:GET131081 GOP131080:GOP131081 GYL131080:GYL131081 HIH131080:HIH131081 HSD131080:HSD131081 IBZ131080:IBZ131081 ILV131080:ILV131081 IVR131080:IVR131081 JFN131080:JFN131081 JPJ131080:JPJ131081 JZF131080:JZF131081 KJB131080:KJB131081 KSX131080:KSX131081 LCT131080:LCT131081 LMP131080:LMP131081 LWL131080:LWL131081 MGH131080:MGH131081 MQD131080:MQD131081 MZZ131080:MZZ131081 NJV131080:NJV131081 NTR131080:NTR131081 ODN131080:ODN131081 ONJ131080:ONJ131081 OXF131080:OXF131081 PHB131080:PHB131081 PQX131080:PQX131081 QAT131080:QAT131081 QKP131080:QKP131081 QUL131080:QUL131081 REH131080:REH131081 ROD131080:ROD131081 RXZ131080:RXZ131081 SHV131080:SHV131081 SRR131080:SRR131081 TBN131080:TBN131081 TLJ131080:TLJ131081 TVF131080:TVF131081 UFB131080:UFB131081 UOX131080:UOX131081 UYT131080:UYT131081 VIP131080:VIP131081 VSL131080:VSL131081 WCH131080:WCH131081 WMD131080:WMD131081 WVZ131080:WVZ131081 JN196616:JN196617 TJ196616:TJ196617 ADF196616:ADF196617 ANB196616:ANB196617 AWX196616:AWX196617 BGT196616:BGT196617 BQP196616:BQP196617 CAL196616:CAL196617 CKH196616:CKH196617 CUD196616:CUD196617 DDZ196616:DDZ196617 DNV196616:DNV196617 DXR196616:DXR196617 EHN196616:EHN196617 ERJ196616:ERJ196617 FBF196616:FBF196617 FLB196616:FLB196617 FUX196616:FUX196617 GET196616:GET196617 GOP196616:GOP196617 GYL196616:GYL196617 HIH196616:HIH196617 HSD196616:HSD196617 IBZ196616:IBZ196617 ILV196616:ILV196617 IVR196616:IVR196617 JFN196616:JFN196617 JPJ196616:JPJ196617 JZF196616:JZF196617 KJB196616:KJB196617 KSX196616:KSX196617 LCT196616:LCT196617 LMP196616:LMP196617 LWL196616:LWL196617 MGH196616:MGH196617 MQD196616:MQD196617 MZZ196616:MZZ196617 NJV196616:NJV196617 NTR196616:NTR196617 ODN196616:ODN196617 ONJ196616:ONJ196617 OXF196616:OXF196617 PHB196616:PHB196617 PQX196616:PQX196617 QAT196616:QAT196617 QKP196616:QKP196617 QUL196616:QUL196617 REH196616:REH196617 ROD196616:ROD196617 RXZ196616:RXZ196617 SHV196616:SHV196617 SRR196616:SRR196617 TBN196616:TBN196617 TLJ196616:TLJ196617 TVF196616:TVF196617 UFB196616:UFB196617 UOX196616:UOX196617 UYT196616:UYT196617 VIP196616:VIP196617 VSL196616:VSL196617 WCH196616:WCH196617 WMD196616:WMD196617 WVZ196616:WVZ196617 JN262152:JN262153 TJ262152:TJ262153 ADF262152:ADF262153 ANB262152:ANB262153 AWX262152:AWX262153 BGT262152:BGT262153 BQP262152:BQP262153 CAL262152:CAL262153 CKH262152:CKH262153 CUD262152:CUD262153 DDZ262152:DDZ262153 DNV262152:DNV262153 DXR262152:DXR262153 EHN262152:EHN262153 ERJ262152:ERJ262153 FBF262152:FBF262153 FLB262152:FLB262153 FUX262152:FUX262153 GET262152:GET262153 GOP262152:GOP262153 GYL262152:GYL262153 HIH262152:HIH262153 HSD262152:HSD262153 IBZ262152:IBZ262153 ILV262152:ILV262153 IVR262152:IVR262153 JFN262152:JFN262153 JPJ262152:JPJ262153 JZF262152:JZF262153 KJB262152:KJB262153 KSX262152:KSX262153 LCT262152:LCT262153 LMP262152:LMP262153 LWL262152:LWL262153 MGH262152:MGH262153 MQD262152:MQD262153 MZZ262152:MZZ262153 NJV262152:NJV262153 NTR262152:NTR262153 ODN262152:ODN262153 ONJ262152:ONJ262153 OXF262152:OXF262153 PHB262152:PHB262153 PQX262152:PQX262153 QAT262152:QAT262153 QKP262152:QKP262153 QUL262152:QUL262153 REH262152:REH262153 ROD262152:ROD262153 RXZ262152:RXZ262153 SHV262152:SHV262153 SRR262152:SRR262153 TBN262152:TBN262153 TLJ262152:TLJ262153 TVF262152:TVF262153 UFB262152:UFB262153 UOX262152:UOX262153 UYT262152:UYT262153 VIP262152:VIP262153 VSL262152:VSL262153 WCH262152:WCH262153 WMD262152:WMD262153 WVZ262152:WVZ262153 JN327688:JN327689 TJ327688:TJ327689 ADF327688:ADF327689 ANB327688:ANB327689 AWX327688:AWX327689 BGT327688:BGT327689 BQP327688:BQP327689 CAL327688:CAL327689 CKH327688:CKH327689 CUD327688:CUD327689 DDZ327688:DDZ327689 DNV327688:DNV327689 DXR327688:DXR327689 EHN327688:EHN327689 ERJ327688:ERJ327689 FBF327688:FBF327689 FLB327688:FLB327689 FUX327688:FUX327689 GET327688:GET327689 GOP327688:GOP327689 GYL327688:GYL327689 HIH327688:HIH327689 HSD327688:HSD327689 IBZ327688:IBZ327689 ILV327688:ILV327689 IVR327688:IVR327689 JFN327688:JFN327689 JPJ327688:JPJ327689 JZF327688:JZF327689 KJB327688:KJB327689 KSX327688:KSX327689 LCT327688:LCT327689 LMP327688:LMP327689 LWL327688:LWL327689 MGH327688:MGH327689 MQD327688:MQD327689 MZZ327688:MZZ327689 NJV327688:NJV327689 NTR327688:NTR327689 ODN327688:ODN327689 ONJ327688:ONJ327689 OXF327688:OXF327689 PHB327688:PHB327689 PQX327688:PQX327689 QAT327688:QAT327689 QKP327688:QKP327689 QUL327688:QUL327689 REH327688:REH327689 ROD327688:ROD327689 RXZ327688:RXZ327689 SHV327688:SHV327689 SRR327688:SRR327689 TBN327688:TBN327689 TLJ327688:TLJ327689 TVF327688:TVF327689 UFB327688:UFB327689 UOX327688:UOX327689 UYT327688:UYT327689 VIP327688:VIP327689 VSL327688:VSL327689 WCH327688:WCH327689 WMD327688:WMD327689 WVZ327688:WVZ327689 JN393224:JN393225 TJ393224:TJ393225 ADF393224:ADF393225 ANB393224:ANB393225 AWX393224:AWX393225 BGT393224:BGT393225 BQP393224:BQP393225 CAL393224:CAL393225 CKH393224:CKH393225 CUD393224:CUD393225 DDZ393224:DDZ393225 DNV393224:DNV393225 DXR393224:DXR393225 EHN393224:EHN393225 ERJ393224:ERJ393225 FBF393224:FBF393225 FLB393224:FLB393225 FUX393224:FUX393225 GET393224:GET393225 GOP393224:GOP393225 GYL393224:GYL393225 HIH393224:HIH393225 HSD393224:HSD393225 IBZ393224:IBZ393225 ILV393224:ILV393225 IVR393224:IVR393225 JFN393224:JFN393225 JPJ393224:JPJ393225 JZF393224:JZF393225 KJB393224:KJB393225 KSX393224:KSX393225 LCT393224:LCT393225 LMP393224:LMP393225 LWL393224:LWL393225 MGH393224:MGH393225 MQD393224:MQD393225 MZZ393224:MZZ393225 NJV393224:NJV393225 NTR393224:NTR393225 ODN393224:ODN393225 ONJ393224:ONJ393225 OXF393224:OXF393225 PHB393224:PHB393225 PQX393224:PQX393225 QAT393224:QAT393225 QKP393224:QKP393225 QUL393224:QUL393225 REH393224:REH393225 ROD393224:ROD393225 RXZ393224:RXZ393225 SHV393224:SHV393225 SRR393224:SRR393225 TBN393224:TBN393225 TLJ393224:TLJ393225 TVF393224:TVF393225 UFB393224:UFB393225 UOX393224:UOX393225 UYT393224:UYT393225 VIP393224:VIP393225 VSL393224:VSL393225 WCH393224:WCH393225 WMD393224:WMD393225 WVZ393224:WVZ393225 JN458760:JN458761 TJ458760:TJ458761 ADF458760:ADF458761 ANB458760:ANB458761 AWX458760:AWX458761 BGT458760:BGT458761 BQP458760:BQP458761 CAL458760:CAL458761 CKH458760:CKH458761 CUD458760:CUD458761 DDZ458760:DDZ458761 DNV458760:DNV458761 DXR458760:DXR458761 EHN458760:EHN458761 ERJ458760:ERJ458761 FBF458760:FBF458761 FLB458760:FLB458761 FUX458760:FUX458761 GET458760:GET458761 GOP458760:GOP458761 GYL458760:GYL458761 HIH458760:HIH458761 HSD458760:HSD458761 IBZ458760:IBZ458761 ILV458760:ILV458761 IVR458760:IVR458761 JFN458760:JFN458761 JPJ458760:JPJ458761 JZF458760:JZF458761 KJB458760:KJB458761 KSX458760:KSX458761 LCT458760:LCT458761 LMP458760:LMP458761 LWL458760:LWL458761 MGH458760:MGH458761 MQD458760:MQD458761 MZZ458760:MZZ458761 NJV458760:NJV458761 NTR458760:NTR458761 ODN458760:ODN458761 ONJ458760:ONJ458761 OXF458760:OXF458761 PHB458760:PHB458761 PQX458760:PQX458761 QAT458760:QAT458761 QKP458760:QKP458761 QUL458760:QUL458761 REH458760:REH458761 ROD458760:ROD458761 RXZ458760:RXZ458761 SHV458760:SHV458761 SRR458760:SRR458761 TBN458760:TBN458761 TLJ458760:TLJ458761 TVF458760:TVF458761 UFB458760:UFB458761 UOX458760:UOX458761 UYT458760:UYT458761 VIP458760:VIP458761 VSL458760:VSL458761 WCH458760:WCH458761 WMD458760:WMD458761 WVZ458760:WVZ458761 JN524296:JN524297 TJ524296:TJ524297 ADF524296:ADF524297 ANB524296:ANB524297 AWX524296:AWX524297 BGT524296:BGT524297 BQP524296:BQP524297 CAL524296:CAL524297 CKH524296:CKH524297 CUD524296:CUD524297 DDZ524296:DDZ524297 DNV524296:DNV524297 DXR524296:DXR524297 EHN524296:EHN524297 ERJ524296:ERJ524297 FBF524296:FBF524297 FLB524296:FLB524297 FUX524296:FUX524297 GET524296:GET524297 GOP524296:GOP524297 GYL524296:GYL524297 HIH524296:HIH524297 HSD524296:HSD524297 IBZ524296:IBZ524297 ILV524296:ILV524297 IVR524296:IVR524297 JFN524296:JFN524297 JPJ524296:JPJ524297 JZF524296:JZF524297 KJB524296:KJB524297 KSX524296:KSX524297 LCT524296:LCT524297 LMP524296:LMP524297 LWL524296:LWL524297 MGH524296:MGH524297 MQD524296:MQD524297 MZZ524296:MZZ524297 NJV524296:NJV524297 NTR524296:NTR524297 ODN524296:ODN524297 ONJ524296:ONJ524297 OXF524296:OXF524297 PHB524296:PHB524297 PQX524296:PQX524297 QAT524296:QAT524297 QKP524296:QKP524297 QUL524296:QUL524297 REH524296:REH524297 ROD524296:ROD524297 RXZ524296:RXZ524297 SHV524296:SHV524297 SRR524296:SRR524297 TBN524296:TBN524297 TLJ524296:TLJ524297 TVF524296:TVF524297 UFB524296:UFB524297 UOX524296:UOX524297 UYT524296:UYT524297 VIP524296:VIP524297 VSL524296:VSL524297 WCH524296:WCH524297 WMD524296:WMD524297 WVZ524296:WVZ524297 JN589832:JN589833 TJ589832:TJ589833 ADF589832:ADF589833 ANB589832:ANB589833 AWX589832:AWX589833 BGT589832:BGT589833 BQP589832:BQP589833 CAL589832:CAL589833 CKH589832:CKH589833 CUD589832:CUD589833 DDZ589832:DDZ589833 DNV589832:DNV589833 DXR589832:DXR589833 EHN589832:EHN589833 ERJ589832:ERJ589833 FBF589832:FBF589833 FLB589832:FLB589833 FUX589832:FUX589833 GET589832:GET589833 GOP589832:GOP589833 GYL589832:GYL589833 HIH589832:HIH589833 HSD589832:HSD589833 IBZ589832:IBZ589833 ILV589832:ILV589833 IVR589832:IVR589833 JFN589832:JFN589833 JPJ589832:JPJ589833 JZF589832:JZF589833 KJB589832:KJB589833 KSX589832:KSX589833 LCT589832:LCT589833 LMP589832:LMP589833 LWL589832:LWL589833 MGH589832:MGH589833 MQD589832:MQD589833 MZZ589832:MZZ589833 NJV589832:NJV589833 NTR589832:NTR589833 ODN589832:ODN589833 ONJ589832:ONJ589833 OXF589832:OXF589833 PHB589832:PHB589833 PQX589832:PQX589833 QAT589832:QAT589833 QKP589832:QKP589833 QUL589832:QUL589833 REH589832:REH589833 ROD589832:ROD589833 RXZ589832:RXZ589833 SHV589832:SHV589833 SRR589832:SRR589833 TBN589832:TBN589833 TLJ589832:TLJ589833 TVF589832:TVF589833 UFB589832:UFB589833 UOX589832:UOX589833 UYT589832:UYT589833 VIP589832:VIP589833 VSL589832:VSL589833 WCH589832:WCH589833 WMD589832:WMD589833 WVZ589832:WVZ589833 JN655368:JN655369 TJ655368:TJ655369 ADF655368:ADF655369 ANB655368:ANB655369 AWX655368:AWX655369 BGT655368:BGT655369 BQP655368:BQP655369 CAL655368:CAL655369 CKH655368:CKH655369 CUD655368:CUD655369 DDZ655368:DDZ655369 DNV655368:DNV655369 DXR655368:DXR655369 EHN655368:EHN655369 ERJ655368:ERJ655369 FBF655368:FBF655369 FLB655368:FLB655369 FUX655368:FUX655369 GET655368:GET655369 GOP655368:GOP655369 GYL655368:GYL655369 HIH655368:HIH655369 HSD655368:HSD655369 IBZ655368:IBZ655369 ILV655368:ILV655369 IVR655368:IVR655369 JFN655368:JFN655369 JPJ655368:JPJ655369 JZF655368:JZF655369 KJB655368:KJB655369 KSX655368:KSX655369 LCT655368:LCT655369 LMP655368:LMP655369 LWL655368:LWL655369 MGH655368:MGH655369 MQD655368:MQD655369 MZZ655368:MZZ655369 NJV655368:NJV655369 NTR655368:NTR655369 ODN655368:ODN655369 ONJ655368:ONJ655369 OXF655368:OXF655369 PHB655368:PHB655369 PQX655368:PQX655369 QAT655368:QAT655369 QKP655368:QKP655369 QUL655368:QUL655369 REH655368:REH655369 ROD655368:ROD655369 RXZ655368:RXZ655369 SHV655368:SHV655369 SRR655368:SRR655369 TBN655368:TBN655369 TLJ655368:TLJ655369 TVF655368:TVF655369 UFB655368:UFB655369 UOX655368:UOX655369 UYT655368:UYT655369 VIP655368:VIP655369 VSL655368:VSL655369 WCH655368:WCH655369 WMD655368:WMD655369 WVZ655368:WVZ655369 JN720904:JN720905 TJ720904:TJ720905 ADF720904:ADF720905 ANB720904:ANB720905 AWX720904:AWX720905 BGT720904:BGT720905 BQP720904:BQP720905 CAL720904:CAL720905 CKH720904:CKH720905 CUD720904:CUD720905 DDZ720904:DDZ720905 DNV720904:DNV720905 DXR720904:DXR720905 EHN720904:EHN720905 ERJ720904:ERJ720905 FBF720904:FBF720905 FLB720904:FLB720905 FUX720904:FUX720905 GET720904:GET720905 GOP720904:GOP720905 GYL720904:GYL720905 HIH720904:HIH720905 HSD720904:HSD720905 IBZ720904:IBZ720905 ILV720904:ILV720905 IVR720904:IVR720905 JFN720904:JFN720905 JPJ720904:JPJ720905 JZF720904:JZF720905 KJB720904:KJB720905 KSX720904:KSX720905 LCT720904:LCT720905 LMP720904:LMP720905 LWL720904:LWL720905 MGH720904:MGH720905 MQD720904:MQD720905 MZZ720904:MZZ720905 NJV720904:NJV720905 NTR720904:NTR720905 ODN720904:ODN720905 ONJ720904:ONJ720905 OXF720904:OXF720905 PHB720904:PHB720905 PQX720904:PQX720905 QAT720904:QAT720905 QKP720904:QKP720905 QUL720904:QUL720905 REH720904:REH720905 ROD720904:ROD720905 RXZ720904:RXZ720905 SHV720904:SHV720905 SRR720904:SRR720905 TBN720904:TBN720905 TLJ720904:TLJ720905 TVF720904:TVF720905 UFB720904:UFB720905 UOX720904:UOX720905 UYT720904:UYT720905 VIP720904:VIP720905 VSL720904:VSL720905 WCH720904:WCH720905 WMD720904:WMD720905 WVZ720904:WVZ720905 JN786440:JN786441 TJ786440:TJ786441 ADF786440:ADF786441 ANB786440:ANB786441 AWX786440:AWX786441 BGT786440:BGT786441 BQP786440:BQP786441 CAL786440:CAL786441 CKH786440:CKH786441 CUD786440:CUD786441 DDZ786440:DDZ786441 DNV786440:DNV786441 DXR786440:DXR786441 EHN786440:EHN786441 ERJ786440:ERJ786441 FBF786440:FBF786441 FLB786440:FLB786441 FUX786440:FUX786441 GET786440:GET786441 GOP786440:GOP786441 GYL786440:GYL786441 HIH786440:HIH786441 HSD786440:HSD786441 IBZ786440:IBZ786441 ILV786440:ILV786441 IVR786440:IVR786441 JFN786440:JFN786441 JPJ786440:JPJ786441 JZF786440:JZF786441 KJB786440:KJB786441 KSX786440:KSX786441 LCT786440:LCT786441 LMP786440:LMP786441 LWL786440:LWL786441 MGH786440:MGH786441 MQD786440:MQD786441 MZZ786440:MZZ786441 NJV786440:NJV786441 NTR786440:NTR786441 ODN786440:ODN786441 ONJ786440:ONJ786441 OXF786440:OXF786441 PHB786440:PHB786441 PQX786440:PQX786441 QAT786440:QAT786441 QKP786440:QKP786441 QUL786440:QUL786441 REH786440:REH786441 ROD786440:ROD786441 RXZ786440:RXZ786441 SHV786440:SHV786441 SRR786440:SRR786441 TBN786440:TBN786441 TLJ786440:TLJ786441 TVF786440:TVF786441 UFB786440:UFB786441 UOX786440:UOX786441 UYT786440:UYT786441 VIP786440:VIP786441 VSL786440:VSL786441 WCH786440:WCH786441 WMD786440:WMD786441 WVZ786440:WVZ786441 JN851976:JN851977 TJ851976:TJ851977 ADF851976:ADF851977 ANB851976:ANB851977 AWX851976:AWX851977 BGT851976:BGT851977 BQP851976:BQP851977 CAL851976:CAL851977 CKH851976:CKH851977 CUD851976:CUD851977 DDZ851976:DDZ851977 DNV851976:DNV851977 DXR851976:DXR851977 EHN851976:EHN851977 ERJ851976:ERJ851977 FBF851976:FBF851977 FLB851976:FLB851977 FUX851976:FUX851977 GET851976:GET851977 GOP851976:GOP851977 GYL851976:GYL851977 HIH851976:HIH851977 HSD851976:HSD851977 IBZ851976:IBZ851977 ILV851976:ILV851977 IVR851976:IVR851977 JFN851976:JFN851977 JPJ851976:JPJ851977 JZF851976:JZF851977 KJB851976:KJB851977 KSX851976:KSX851977 LCT851976:LCT851977 LMP851976:LMP851977 LWL851976:LWL851977 MGH851976:MGH851977 MQD851976:MQD851977 MZZ851976:MZZ851977 NJV851976:NJV851977 NTR851976:NTR851977 ODN851976:ODN851977 ONJ851976:ONJ851977 OXF851976:OXF851977 PHB851976:PHB851977 PQX851976:PQX851977 QAT851976:QAT851977 QKP851976:QKP851977 QUL851976:QUL851977 REH851976:REH851977 ROD851976:ROD851977 RXZ851976:RXZ851977 SHV851976:SHV851977 SRR851976:SRR851977 TBN851976:TBN851977 TLJ851976:TLJ851977 TVF851976:TVF851977 UFB851976:UFB851977 UOX851976:UOX851977 UYT851976:UYT851977 VIP851976:VIP851977 VSL851976:VSL851977 WCH851976:WCH851977 WMD851976:WMD851977 WVZ851976:WVZ851977 JN917512:JN917513 TJ917512:TJ917513 ADF917512:ADF917513 ANB917512:ANB917513 AWX917512:AWX917513 BGT917512:BGT917513 BQP917512:BQP917513 CAL917512:CAL917513 CKH917512:CKH917513 CUD917512:CUD917513 DDZ917512:DDZ917513 DNV917512:DNV917513 DXR917512:DXR917513 EHN917512:EHN917513 ERJ917512:ERJ917513 FBF917512:FBF917513 FLB917512:FLB917513 FUX917512:FUX917513 GET917512:GET917513 GOP917512:GOP917513 GYL917512:GYL917513 HIH917512:HIH917513 HSD917512:HSD917513 IBZ917512:IBZ917513 ILV917512:ILV917513 IVR917512:IVR917513 JFN917512:JFN917513 JPJ917512:JPJ917513 JZF917512:JZF917513 KJB917512:KJB917513 KSX917512:KSX917513 LCT917512:LCT917513 LMP917512:LMP917513 LWL917512:LWL917513 MGH917512:MGH917513 MQD917512:MQD917513 MZZ917512:MZZ917513 NJV917512:NJV917513 NTR917512:NTR917513 ODN917512:ODN917513 ONJ917512:ONJ917513 OXF917512:OXF917513 PHB917512:PHB917513 PQX917512:PQX917513 QAT917512:QAT917513 QKP917512:QKP917513 QUL917512:QUL917513 REH917512:REH917513 ROD917512:ROD917513 RXZ917512:RXZ917513 SHV917512:SHV917513 SRR917512:SRR917513 TBN917512:TBN917513 TLJ917512:TLJ917513 TVF917512:TVF917513 UFB917512:UFB917513 UOX917512:UOX917513 UYT917512:UYT917513 VIP917512:VIP917513 VSL917512:VSL917513 WCH917512:WCH917513 WMD917512:WMD917513 WVZ917512:WVZ917513 JN983048:JN983049 TJ983048:TJ983049 ADF983048:ADF983049 ANB983048:ANB983049 AWX983048:AWX983049 BGT983048:BGT983049 BQP983048:BQP983049 CAL983048:CAL983049 CKH983048:CKH983049 CUD983048:CUD983049 DDZ983048:DDZ983049 DNV983048:DNV983049 DXR983048:DXR983049 EHN983048:EHN983049 ERJ983048:ERJ983049 FBF983048:FBF983049 FLB983048:FLB983049 FUX983048:FUX983049 GET983048:GET983049 GOP983048:GOP983049 GYL983048:GYL983049 HIH983048:HIH983049 HSD983048:HSD983049 IBZ983048:IBZ983049 ILV983048:ILV983049 IVR983048:IVR983049 JFN983048:JFN983049 JPJ983048:JPJ983049 JZF983048:JZF983049 KJB983048:KJB983049 KSX983048:KSX983049 LCT983048:LCT983049 LMP983048:LMP983049 LWL983048:LWL983049 MGH983048:MGH983049 MQD983048:MQD983049 MZZ983048:MZZ983049 NJV983048:NJV983049 NTR983048:NTR983049 ODN983048:ODN983049 ONJ983048:ONJ983049 OXF983048:OXF983049 PHB983048:PHB983049 PQX983048:PQX983049 QAT983048:QAT983049 QKP983048:QKP983049 QUL983048:QUL983049 REH983048:REH983049 ROD983048:ROD983049 RXZ983048:RXZ983049 SHV983048:SHV983049 SRR983048:SRR983049 TBN983048:TBN983049 TLJ983048:TLJ983049 TVF983048:TVF983049 UFB983048:UFB983049 UOX983048:UOX983049 UYT983048:UYT983049 VIP983048:VIP983049 VSL983048:VSL983049 WCH983048:WCH983049 WMD983048:WMD983049 WVZ983048:WVZ983049 JN65548:JN65549 TJ65548:TJ65549 ADF65548:ADF65549 ANB65548:ANB65549 AWX65548:AWX65549 BGT65548:BGT65549 BQP65548:BQP65549 CAL65548:CAL65549 CKH65548:CKH65549 CUD65548:CUD65549 DDZ65548:DDZ65549 DNV65548:DNV65549 DXR65548:DXR65549 EHN65548:EHN65549 ERJ65548:ERJ65549 FBF65548:FBF65549 FLB65548:FLB65549 FUX65548:FUX65549 GET65548:GET65549 GOP65548:GOP65549 GYL65548:GYL65549 HIH65548:HIH65549 HSD65548:HSD65549 IBZ65548:IBZ65549 ILV65548:ILV65549 IVR65548:IVR65549 JFN65548:JFN65549 JPJ65548:JPJ65549 JZF65548:JZF65549 KJB65548:KJB65549 KSX65548:KSX65549 LCT65548:LCT65549 LMP65548:LMP65549 LWL65548:LWL65549 MGH65548:MGH65549 MQD65548:MQD65549 MZZ65548:MZZ65549 NJV65548:NJV65549 NTR65548:NTR65549 ODN65548:ODN65549 ONJ65548:ONJ65549 OXF65548:OXF65549 PHB65548:PHB65549 PQX65548:PQX65549 QAT65548:QAT65549 QKP65548:QKP65549 QUL65548:QUL65549 REH65548:REH65549 ROD65548:ROD65549 RXZ65548:RXZ65549 SHV65548:SHV65549 SRR65548:SRR65549 TBN65548:TBN65549 TLJ65548:TLJ65549 TVF65548:TVF65549 UFB65548:UFB65549 UOX65548:UOX65549 UYT65548:UYT65549 VIP65548:VIP65549 VSL65548:VSL65549 WCH65548:WCH65549 WMD65548:WMD65549 WVZ65548:WVZ65549 JN131084:JN131085 TJ131084:TJ131085 ADF131084:ADF131085 ANB131084:ANB131085 AWX131084:AWX131085 BGT131084:BGT131085 BQP131084:BQP131085 CAL131084:CAL131085 CKH131084:CKH131085 CUD131084:CUD131085 DDZ131084:DDZ131085 DNV131084:DNV131085 DXR131084:DXR131085 EHN131084:EHN131085 ERJ131084:ERJ131085 FBF131084:FBF131085 FLB131084:FLB131085 FUX131084:FUX131085 GET131084:GET131085 GOP131084:GOP131085 GYL131084:GYL131085 HIH131084:HIH131085 HSD131084:HSD131085 IBZ131084:IBZ131085 ILV131084:ILV131085 IVR131084:IVR131085 JFN131084:JFN131085 JPJ131084:JPJ131085 JZF131084:JZF131085 KJB131084:KJB131085 KSX131084:KSX131085 LCT131084:LCT131085 LMP131084:LMP131085 LWL131084:LWL131085 MGH131084:MGH131085 MQD131084:MQD131085 MZZ131084:MZZ131085 NJV131084:NJV131085 NTR131084:NTR131085 ODN131084:ODN131085 ONJ131084:ONJ131085 OXF131084:OXF131085 PHB131084:PHB131085 PQX131084:PQX131085 QAT131084:QAT131085 QKP131084:QKP131085 QUL131084:QUL131085 REH131084:REH131085 ROD131084:ROD131085 RXZ131084:RXZ131085 SHV131084:SHV131085 SRR131084:SRR131085 TBN131084:TBN131085 TLJ131084:TLJ131085 TVF131084:TVF131085 UFB131084:UFB131085 UOX131084:UOX131085 UYT131084:UYT131085 VIP131084:VIP131085 VSL131084:VSL131085 WCH131084:WCH131085 WMD131084:WMD131085 WVZ131084:WVZ131085 JN196620:JN196621 TJ196620:TJ196621 ADF196620:ADF196621 ANB196620:ANB196621 AWX196620:AWX196621 BGT196620:BGT196621 BQP196620:BQP196621 CAL196620:CAL196621 CKH196620:CKH196621 CUD196620:CUD196621 DDZ196620:DDZ196621 DNV196620:DNV196621 DXR196620:DXR196621 EHN196620:EHN196621 ERJ196620:ERJ196621 FBF196620:FBF196621 FLB196620:FLB196621 FUX196620:FUX196621 GET196620:GET196621 GOP196620:GOP196621 GYL196620:GYL196621 HIH196620:HIH196621 HSD196620:HSD196621 IBZ196620:IBZ196621 ILV196620:ILV196621 IVR196620:IVR196621 JFN196620:JFN196621 JPJ196620:JPJ196621 JZF196620:JZF196621 KJB196620:KJB196621 KSX196620:KSX196621 LCT196620:LCT196621 LMP196620:LMP196621 LWL196620:LWL196621 MGH196620:MGH196621 MQD196620:MQD196621 MZZ196620:MZZ196621 NJV196620:NJV196621 NTR196620:NTR196621 ODN196620:ODN196621 ONJ196620:ONJ196621 OXF196620:OXF196621 PHB196620:PHB196621 PQX196620:PQX196621 QAT196620:QAT196621 QKP196620:QKP196621 QUL196620:QUL196621 REH196620:REH196621 ROD196620:ROD196621 RXZ196620:RXZ196621 SHV196620:SHV196621 SRR196620:SRR196621 TBN196620:TBN196621 TLJ196620:TLJ196621 TVF196620:TVF196621 UFB196620:UFB196621 UOX196620:UOX196621 UYT196620:UYT196621 VIP196620:VIP196621 VSL196620:VSL196621 WCH196620:WCH196621 WMD196620:WMD196621 WVZ196620:WVZ196621 JN262156:JN262157 TJ262156:TJ262157 ADF262156:ADF262157 ANB262156:ANB262157 AWX262156:AWX262157 BGT262156:BGT262157 BQP262156:BQP262157 CAL262156:CAL262157 CKH262156:CKH262157 CUD262156:CUD262157 DDZ262156:DDZ262157 DNV262156:DNV262157 DXR262156:DXR262157 EHN262156:EHN262157 ERJ262156:ERJ262157 FBF262156:FBF262157 FLB262156:FLB262157 FUX262156:FUX262157 GET262156:GET262157 GOP262156:GOP262157 GYL262156:GYL262157 HIH262156:HIH262157 HSD262156:HSD262157 IBZ262156:IBZ262157 ILV262156:ILV262157 IVR262156:IVR262157 JFN262156:JFN262157 JPJ262156:JPJ262157 JZF262156:JZF262157 KJB262156:KJB262157 KSX262156:KSX262157 LCT262156:LCT262157 LMP262156:LMP262157 LWL262156:LWL262157 MGH262156:MGH262157 MQD262156:MQD262157 MZZ262156:MZZ262157 NJV262156:NJV262157 NTR262156:NTR262157 ODN262156:ODN262157 ONJ262156:ONJ262157 OXF262156:OXF262157 PHB262156:PHB262157 PQX262156:PQX262157 QAT262156:QAT262157 QKP262156:QKP262157 QUL262156:QUL262157 REH262156:REH262157 ROD262156:ROD262157 RXZ262156:RXZ262157 SHV262156:SHV262157 SRR262156:SRR262157 TBN262156:TBN262157 TLJ262156:TLJ262157 TVF262156:TVF262157 UFB262156:UFB262157 UOX262156:UOX262157 UYT262156:UYT262157 VIP262156:VIP262157 VSL262156:VSL262157 WCH262156:WCH262157 WMD262156:WMD262157 WVZ262156:WVZ262157 JN327692:JN327693 TJ327692:TJ327693 ADF327692:ADF327693 ANB327692:ANB327693 AWX327692:AWX327693 BGT327692:BGT327693 BQP327692:BQP327693 CAL327692:CAL327693 CKH327692:CKH327693 CUD327692:CUD327693 DDZ327692:DDZ327693 DNV327692:DNV327693 DXR327692:DXR327693 EHN327692:EHN327693 ERJ327692:ERJ327693 FBF327692:FBF327693 FLB327692:FLB327693 FUX327692:FUX327693 GET327692:GET327693 GOP327692:GOP327693 GYL327692:GYL327693 HIH327692:HIH327693 HSD327692:HSD327693 IBZ327692:IBZ327693 ILV327692:ILV327693 IVR327692:IVR327693 JFN327692:JFN327693 JPJ327692:JPJ327693 JZF327692:JZF327693 KJB327692:KJB327693 KSX327692:KSX327693 LCT327692:LCT327693 LMP327692:LMP327693 LWL327692:LWL327693 MGH327692:MGH327693 MQD327692:MQD327693 MZZ327692:MZZ327693 NJV327692:NJV327693 NTR327692:NTR327693 ODN327692:ODN327693 ONJ327692:ONJ327693 OXF327692:OXF327693 PHB327692:PHB327693 PQX327692:PQX327693 QAT327692:QAT327693 QKP327692:QKP327693 QUL327692:QUL327693 REH327692:REH327693 ROD327692:ROD327693 RXZ327692:RXZ327693 SHV327692:SHV327693 SRR327692:SRR327693 TBN327692:TBN327693 TLJ327692:TLJ327693 TVF327692:TVF327693 UFB327692:UFB327693 UOX327692:UOX327693 UYT327692:UYT327693 VIP327692:VIP327693 VSL327692:VSL327693 WCH327692:WCH327693 WMD327692:WMD327693 WVZ327692:WVZ327693 JN393228:JN393229 TJ393228:TJ393229 ADF393228:ADF393229 ANB393228:ANB393229 AWX393228:AWX393229 BGT393228:BGT393229 BQP393228:BQP393229 CAL393228:CAL393229 CKH393228:CKH393229 CUD393228:CUD393229 DDZ393228:DDZ393229 DNV393228:DNV393229 DXR393228:DXR393229 EHN393228:EHN393229 ERJ393228:ERJ393229 FBF393228:FBF393229 FLB393228:FLB393229 FUX393228:FUX393229 GET393228:GET393229 GOP393228:GOP393229 GYL393228:GYL393229 HIH393228:HIH393229 HSD393228:HSD393229 IBZ393228:IBZ393229 ILV393228:ILV393229 IVR393228:IVR393229 JFN393228:JFN393229 JPJ393228:JPJ393229 JZF393228:JZF393229 KJB393228:KJB393229 KSX393228:KSX393229 LCT393228:LCT393229 LMP393228:LMP393229 LWL393228:LWL393229 MGH393228:MGH393229 MQD393228:MQD393229 MZZ393228:MZZ393229 NJV393228:NJV393229 NTR393228:NTR393229 ODN393228:ODN393229 ONJ393228:ONJ393229 OXF393228:OXF393229 PHB393228:PHB393229 PQX393228:PQX393229 QAT393228:QAT393229 QKP393228:QKP393229 QUL393228:QUL393229 REH393228:REH393229 ROD393228:ROD393229 RXZ393228:RXZ393229 SHV393228:SHV393229 SRR393228:SRR393229 TBN393228:TBN393229 TLJ393228:TLJ393229 TVF393228:TVF393229 UFB393228:UFB393229 UOX393228:UOX393229 UYT393228:UYT393229 VIP393228:VIP393229 VSL393228:VSL393229 WCH393228:WCH393229 WMD393228:WMD393229 WVZ393228:WVZ393229 JN458764:JN458765 TJ458764:TJ458765 ADF458764:ADF458765 ANB458764:ANB458765 AWX458764:AWX458765 BGT458764:BGT458765 BQP458764:BQP458765 CAL458764:CAL458765 CKH458764:CKH458765 CUD458764:CUD458765 DDZ458764:DDZ458765 DNV458764:DNV458765 DXR458764:DXR458765 EHN458764:EHN458765 ERJ458764:ERJ458765 FBF458764:FBF458765 FLB458764:FLB458765 FUX458764:FUX458765 GET458764:GET458765 GOP458764:GOP458765 GYL458764:GYL458765 HIH458764:HIH458765 HSD458764:HSD458765 IBZ458764:IBZ458765 ILV458764:ILV458765 IVR458764:IVR458765 JFN458764:JFN458765 JPJ458764:JPJ458765 JZF458764:JZF458765 KJB458764:KJB458765 KSX458764:KSX458765 LCT458764:LCT458765 LMP458764:LMP458765 LWL458764:LWL458765 MGH458764:MGH458765 MQD458764:MQD458765 MZZ458764:MZZ458765 NJV458764:NJV458765 NTR458764:NTR458765 ODN458764:ODN458765 ONJ458764:ONJ458765 OXF458764:OXF458765 PHB458764:PHB458765 PQX458764:PQX458765 QAT458764:QAT458765 QKP458764:QKP458765 QUL458764:QUL458765 REH458764:REH458765 ROD458764:ROD458765 RXZ458764:RXZ458765 SHV458764:SHV458765 SRR458764:SRR458765 TBN458764:TBN458765 TLJ458764:TLJ458765 TVF458764:TVF458765 UFB458764:UFB458765 UOX458764:UOX458765 UYT458764:UYT458765 VIP458764:VIP458765 VSL458764:VSL458765 WCH458764:WCH458765 WMD458764:WMD458765 WVZ458764:WVZ458765 JN524300:JN524301 TJ524300:TJ524301 ADF524300:ADF524301 ANB524300:ANB524301 AWX524300:AWX524301 BGT524300:BGT524301 BQP524300:BQP524301 CAL524300:CAL524301 CKH524300:CKH524301 CUD524300:CUD524301 DDZ524300:DDZ524301 DNV524300:DNV524301 DXR524300:DXR524301 EHN524300:EHN524301 ERJ524300:ERJ524301 FBF524300:FBF524301 FLB524300:FLB524301 FUX524300:FUX524301 GET524300:GET524301 GOP524300:GOP524301 GYL524300:GYL524301 HIH524300:HIH524301 HSD524300:HSD524301 IBZ524300:IBZ524301 ILV524300:ILV524301 IVR524300:IVR524301 JFN524300:JFN524301 JPJ524300:JPJ524301 JZF524300:JZF524301 KJB524300:KJB524301 KSX524300:KSX524301 LCT524300:LCT524301 LMP524300:LMP524301 LWL524300:LWL524301 MGH524300:MGH524301 MQD524300:MQD524301 MZZ524300:MZZ524301 NJV524300:NJV524301 NTR524300:NTR524301 ODN524300:ODN524301 ONJ524300:ONJ524301 OXF524300:OXF524301 PHB524300:PHB524301 PQX524300:PQX524301 QAT524300:QAT524301 QKP524300:QKP524301 QUL524300:QUL524301 REH524300:REH524301 ROD524300:ROD524301 RXZ524300:RXZ524301 SHV524300:SHV524301 SRR524300:SRR524301 TBN524300:TBN524301 TLJ524300:TLJ524301 TVF524300:TVF524301 UFB524300:UFB524301 UOX524300:UOX524301 UYT524300:UYT524301 VIP524300:VIP524301 VSL524300:VSL524301 WCH524300:WCH524301 WMD524300:WMD524301 WVZ524300:WVZ524301 JN589836:JN589837 TJ589836:TJ589837 ADF589836:ADF589837 ANB589836:ANB589837 AWX589836:AWX589837 BGT589836:BGT589837 BQP589836:BQP589837 CAL589836:CAL589837 CKH589836:CKH589837 CUD589836:CUD589837 DDZ589836:DDZ589837 DNV589836:DNV589837 DXR589836:DXR589837 EHN589836:EHN589837 ERJ589836:ERJ589837 FBF589836:FBF589837 FLB589836:FLB589837 FUX589836:FUX589837 GET589836:GET589837 GOP589836:GOP589837 GYL589836:GYL589837 HIH589836:HIH589837 HSD589836:HSD589837 IBZ589836:IBZ589837 ILV589836:ILV589837 IVR589836:IVR589837 JFN589836:JFN589837 JPJ589836:JPJ589837 JZF589836:JZF589837 KJB589836:KJB589837 KSX589836:KSX589837 LCT589836:LCT589837 LMP589836:LMP589837 LWL589836:LWL589837 MGH589836:MGH589837 MQD589836:MQD589837 MZZ589836:MZZ589837 NJV589836:NJV589837 NTR589836:NTR589837 ODN589836:ODN589837 ONJ589836:ONJ589837 OXF589836:OXF589837 PHB589836:PHB589837 PQX589836:PQX589837 QAT589836:QAT589837 QKP589836:QKP589837 QUL589836:QUL589837 REH589836:REH589837 ROD589836:ROD589837 RXZ589836:RXZ589837 SHV589836:SHV589837 SRR589836:SRR589837 TBN589836:TBN589837 TLJ589836:TLJ589837 TVF589836:TVF589837 UFB589836:UFB589837 UOX589836:UOX589837 UYT589836:UYT589837 VIP589836:VIP589837 VSL589836:VSL589837 WCH589836:WCH589837 WMD589836:WMD589837 WVZ589836:WVZ589837 JN655372:JN655373 TJ655372:TJ655373 ADF655372:ADF655373 ANB655372:ANB655373 AWX655372:AWX655373 BGT655372:BGT655373 BQP655372:BQP655373 CAL655372:CAL655373 CKH655372:CKH655373 CUD655372:CUD655373 DDZ655372:DDZ655373 DNV655372:DNV655373 DXR655372:DXR655373 EHN655372:EHN655373 ERJ655372:ERJ655373 FBF655372:FBF655373 FLB655372:FLB655373 FUX655372:FUX655373 GET655372:GET655373 GOP655372:GOP655373 GYL655372:GYL655373 HIH655372:HIH655373 HSD655372:HSD655373 IBZ655372:IBZ655373 ILV655372:ILV655373 IVR655372:IVR655373 JFN655372:JFN655373 JPJ655372:JPJ655373 JZF655372:JZF655373 KJB655372:KJB655373 KSX655372:KSX655373 LCT655372:LCT655373 LMP655372:LMP655373 LWL655372:LWL655373 MGH655372:MGH655373 MQD655372:MQD655373 MZZ655372:MZZ655373 NJV655372:NJV655373 NTR655372:NTR655373 ODN655372:ODN655373 ONJ655372:ONJ655373 OXF655372:OXF655373 PHB655372:PHB655373 PQX655372:PQX655373 QAT655372:QAT655373 QKP655372:QKP655373 QUL655372:QUL655373 REH655372:REH655373 ROD655372:ROD655373 RXZ655372:RXZ655373 SHV655372:SHV655373 SRR655372:SRR655373 TBN655372:TBN655373 TLJ655372:TLJ655373 TVF655372:TVF655373 UFB655372:UFB655373 UOX655372:UOX655373 UYT655372:UYT655373 VIP655372:VIP655373 VSL655372:VSL655373 WCH655372:WCH655373 WMD655372:WMD655373 WVZ655372:WVZ655373 JN720908:JN720909 TJ720908:TJ720909 ADF720908:ADF720909 ANB720908:ANB720909 AWX720908:AWX720909 BGT720908:BGT720909 BQP720908:BQP720909 CAL720908:CAL720909 CKH720908:CKH720909 CUD720908:CUD720909 DDZ720908:DDZ720909 DNV720908:DNV720909 DXR720908:DXR720909 EHN720908:EHN720909 ERJ720908:ERJ720909 FBF720908:FBF720909 FLB720908:FLB720909 FUX720908:FUX720909 GET720908:GET720909 GOP720908:GOP720909 GYL720908:GYL720909 HIH720908:HIH720909 HSD720908:HSD720909 IBZ720908:IBZ720909 ILV720908:ILV720909 IVR720908:IVR720909 JFN720908:JFN720909 JPJ720908:JPJ720909 JZF720908:JZF720909 KJB720908:KJB720909 KSX720908:KSX720909 LCT720908:LCT720909 LMP720908:LMP720909 LWL720908:LWL720909 MGH720908:MGH720909 MQD720908:MQD720909 MZZ720908:MZZ720909 NJV720908:NJV720909 NTR720908:NTR720909 ODN720908:ODN720909 ONJ720908:ONJ720909 OXF720908:OXF720909 PHB720908:PHB720909 PQX720908:PQX720909 QAT720908:QAT720909 QKP720908:QKP720909 QUL720908:QUL720909 REH720908:REH720909 ROD720908:ROD720909 RXZ720908:RXZ720909 SHV720908:SHV720909 SRR720908:SRR720909 TBN720908:TBN720909 TLJ720908:TLJ720909 TVF720908:TVF720909 UFB720908:UFB720909 UOX720908:UOX720909 UYT720908:UYT720909 VIP720908:VIP720909 VSL720908:VSL720909 WCH720908:WCH720909 WMD720908:WMD720909 WVZ720908:WVZ720909 JN786444:JN786445 TJ786444:TJ786445 ADF786444:ADF786445 ANB786444:ANB786445 AWX786444:AWX786445 BGT786444:BGT786445 BQP786444:BQP786445 CAL786444:CAL786445 CKH786444:CKH786445 CUD786444:CUD786445 DDZ786444:DDZ786445 DNV786444:DNV786445 DXR786444:DXR786445 EHN786444:EHN786445 ERJ786444:ERJ786445 FBF786444:FBF786445 FLB786444:FLB786445 FUX786444:FUX786445 GET786444:GET786445 GOP786444:GOP786445 GYL786444:GYL786445 HIH786444:HIH786445 HSD786444:HSD786445 IBZ786444:IBZ786445 ILV786444:ILV786445 IVR786444:IVR786445 JFN786444:JFN786445 JPJ786444:JPJ786445 JZF786444:JZF786445 KJB786444:KJB786445 KSX786444:KSX786445 LCT786444:LCT786445 LMP786444:LMP786445 LWL786444:LWL786445 MGH786444:MGH786445 MQD786444:MQD786445 MZZ786444:MZZ786445 NJV786444:NJV786445 NTR786444:NTR786445 ODN786444:ODN786445 ONJ786444:ONJ786445 OXF786444:OXF786445 PHB786444:PHB786445 PQX786444:PQX786445 QAT786444:QAT786445 QKP786444:QKP786445 QUL786444:QUL786445 REH786444:REH786445 ROD786444:ROD786445 RXZ786444:RXZ786445 SHV786444:SHV786445 SRR786444:SRR786445 TBN786444:TBN786445 TLJ786444:TLJ786445 TVF786444:TVF786445 UFB786444:UFB786445 UOX786444:UOX786445 UYT786444:UYT786445 VIP786444:VIP786445 VSL786444:VSL786445 WCH786444:WCH786445 WMD786444:WMD786445 WVZ786444:WVZ786445 JN851980:JN851981 TJ851980:TJ851981 ADF851980:ADF851981 ANB851980:ANB851981 AWX851980:AWX851981 BGT851980:BGT851981 BQP851980:BQP851981 CAL851980:CAL851981 CKH851980:CKH851981 CUD851980:CUD851981 DDZ851980:DDZ851981 DNV851980:DNV851981 DXR851980:DXR851981 EHN851980:EHN851981 ERJ851980:ERJ851981 FBF851980:FBF851981 FLB851980:FLB851981 FUX851980:FUX851981 GET851980:GET851981 GOP851980:GOP851981 GYL851980:GYL851981 HIH851980:HIH851981 HSD851980:HSD851981 IBZ851980:IBZ851981 ILV851980:ILV851981 IVR851980:IVR851981 JFN851980:JFN851981 JPJ851980:JPJ851981 JZF851980:JZF851981 KJB851980:KJB851981 KSX851980:KSX851981 LCT851980:LCT851981 LMP851980:LMP851981 LWL851980:LWL851981 MGH851980:MGH851981 MQD851980:MQD851981 MZZ851980:MZZ851981 NJV851980:NJV851981 NTR851980:NTR851981 ODN851980:ODN851981 ONJ851980:ONJ851981 OXF851980:OXF851981 PHB851980:PHB851981 PQX851980:PQX851981 QAT851980:QAT851981 QKP851980:QKP851981 QUL851980:QUL851981 REH851980:REH851981 ROD851980:ROD851981 RXZ851980:RXZ851981 SHV851980:SHV851981 SRR851980:SRR851981 TBN851980:TBN851981 TLJ851980:TLJ851981 TVF851980:TVF851981 UFB851980:UFB851981 UOX851980:UOX851981 UYT851980:UYT851981 VIP851980:VIP851981 VSL851980:VSL851981 WCH851980:WCH851981 WMD851980:WMD851981 WVZ851980:WVZ851981 JN917516:JN917517 TJ917516:TJ917517 ADF917516:ADF917517 ANB917516:ANB917517 AWX917516:AWX917517 BGT917516:BGT917517 BQP917516:BQP917517 CAL917516:CAL917517 CKH917516:CKH917517 CUD917516:CUD917517 DDZ917516:DDZ917517 DNV917516:DNV917517 DXR917516:DXR917517 EHN917516:EHN917517 ERJ917516:ERJ917517 FBF917516:FBF917517 FLB917516:FLB917517 FUX917516:FUX917517 GET917516:GET917517 GOP917516:GOP917517 GYL917516:GYL917517 HIH917516:HIH917517 HSD917516:HSD917517 IBZ917516:IBZ917517 ILV917516:ILV917517 IVR917516:IVR917517 JFN917516:JFN917517 JPJ917516:JPJ917517 JZF917516:JZF917517 KJB917516:KJB917517 KSX917516:KSX917517 LCT917516:LCT917517 LMP917516:LMP917517 LWL917516:LWL917517 MGH917516:MGH917517 MQD917516:MQD917517 MZZ917516:MZZ917517 NJV917516:NJV917517 NTR917516:NTR917517 ODN917516:ODN917517 ONJ917516:ONJ917517 OXF917516:OXF917517 PHB917516:PHB917517 PQX917516:PQX917517 QAT917516:QAT917517 QKP917516:QKP917517 QUL917516:QUL917517 REH917516:REH917517 ROD917516:ROD917517 RXZ917516:RXZ917517 SHV917516:SHV917517 SRR917516:SRR917517 TBN917516:TBN917517 TLJ917516:TLJ917517 TVF917516:TVF917517 UFB917516:UFB917517 UOX917516:UOX917517 UYT917516:UYT917517 VIP917516:VIP917517 VSL917516:VSL917517 WCH917516:WCH917517 WMD917516:WMD917517 WVZ917516:WVZ917517 JN983052:JN983053 TJ983052:TJ983053 ADF983052:ADF983053 ANB983052:ANB983053 AWX983052:AWX983053 BGT983052:BGT983053 BQP983052:BQP983053 CAL983052:CAL983053 CKH983052:CKH983053 CUD983052:CUD983053 DDZ983052:DDZ983053 DNV983052:DNV983053 DXR983052:DXR983053 EHN983052:EHN983053 ERJ983052:ERJ983053 FBF983052:FBF983053 FLB983052:FLB983053 FUX983052:FUX983053 GET983052:GET983053 GOP983052:GOP983053 GYL983052:GYL983053 HIH983052:HIH983053 HSD983052:HSD983053 IBZ983052:IBZ983053 ILV983052:ILV983053 IVR983052:IVR983053 JFN983052:JFN983053 JPJ983052:JPJ983053 JZF983052:JZF983053 KJB983052:KJB983053 KSX983052:KSX983053 LCT983052:LCT983053 LMP983052:LMP983053 LWL983052:LWL983053 MGH983052:MGH983053 MQD983052:MQD983053 MZZ983052:MZZ983053 NJV983052:NJV983053 NTR983052:NTR983053 ODN983052:ODN983053 ONJ983052:ONJ983053 OXF983052:OXF983053 PHB983052:PHB983053 PQX983052:PQX983053 QAT983052:QAT983053 QKP983052:QKP983053 QUL983052:QUL983053 REH983052:REH983053 ROD983052:ROD983053 RXZ983052:RXZ983053 SHV983052:SHV983053 SRR983052:SRR983053 TBN983052:TBN983053 TLJ983052:TLJ983053 TVF983052:TVF983053 UFB983052:UFB983053 UOX983052:UOX983053 UYT983052:UYT983053 VIP983052:VIP983053 VSL983052:VSL983053 WCH983052:WCH983053 WMD983052:WMD983053 WVZ983052:WVZ983053 WVZ983058:WVZ983062 JN65554:JN65558 TJ65554:TJ65558 ADF65554:ADF65558 ANB65554:ANB65558 AWX65554:AWX65558 BGT65554:BGT65558 BQP65554:BQP65558 CAL65554:CAL65558 CKH65554:CKH65558 CUD65554:CUD65558 DDZ65554:DDZ65558 DNV65554:DNV65558 DXR65554:DXR65558 EHN65554:EHN65558 ERJ65554:ERJ65558 FBF65554:FBF65558 FLB65554:FLB65558 FUX65554:FUX65558 GET65554:GET65558 GOP65554:GOP65558 GYL65554:GYL65558 HIH65554:HIH65558 HSD65554:HSD65558 IBZ65554:IBZ65558 ILV65554:ILV65558 IVR65554:IVR65558 JFN65554:JFN65558 JPJ65554:JPJ65558 JZF65554:JZF65558 KJB65554:KJB65558 KSX65554:KSX65558 LCT65554:LCT65558 LMP65554:LMP65558 LWL65554:LWL65558 MGH65554:MGH65558 MQD65554:MQD65558 MZZ65554:MZZ65558 NJV65554:NJV65558 NTR65554:NTR65558 ODN65554:ODN65558 ONJ65554:ONJ65558 OXF65554:OXF65558 PHB65554:PHB65558 PQX65554:PQX65558 QAT65554:QAT65558 QKP65554:QKP65558 QUL65554:QUL65558 REH65554:REH65558 ROD65554:ROD65558 RXZ65554:RXZ65558 SHV65554:SHV65558 SRR65554:SRR65558 TBN65554:TBN65558 TLJ65554:TLJ65558 TVF65554:TVF65558 UFB65554:UFB65558 UOX65554:UOX65558 UYT65554:UYT65558 VIP65554:VIP65558 VSL65554:VSL65558 WCH65554:WCH65558 WMD65554:WMD65558 WVZ65554:WVZ65558 JN131090:JN131094 TJ131090:TJ131094 ADF131090:ADF131094 ANB131090:ANB131094 AWX131090:AWX131094 BGT131090:BGT131094 BQP131090:BQP131094 CAL131090:CAL131094 CKH131090:CKH131094 CUD131090:CUD131094 DDZ131090:DDZ131094 DNV131090:DNV131094 DXR131090:DXR131094 EHN131090:EHN131094 ERJ131090:ERJ131094 FBF131090:FBF131094 FLB131090:FLB131094 FUX131090:FUX131094 GET131090:GET131094 GOP131090:GOP131094 GYL131090:GYL131094 HIH131090:HIH131094 HSD131090:HSD131094 IBZ131090:IBZ131094 ILV131090:ILV131094 IVR131090:IVR131094 JFN131090:JFN131094 JPJ131090:JPJ131094 JZF131090:JZF131094 KJB131090:KJB131094 KSX131090:KSX131094 LCT131090:LCT131094 LMP131090:LMP131094 LWL131090:LWL131094 MGH131090:MGH131094 MQD131090:MQD131094 MZZ131090:MZZ131094 NJV131090:NJV131094 NTR131090:NTR131094 ODN131090:ODN131094 ONJ131090:ONJ131094 OXF131090:OXF131094 PHB131090:PHB131094 PQX131090:PQX131094 QAT131090:QAT131094 QKP131090:QKP131094 QUL131090:QUL131094 REH131090:REH131094 ROD131090:ROD131094 RXZ131090:RXZ131094 SHV131090:SHV131094 SRR131090:SRR131094 TBN131090:TBN131094 TLJ131090:TLJ131094 TVF131090:TVF131094 UFB131090:UFB131094 UOX131090:UOX131094 UYT131090:UYT131094 VIP131090:VIP131094 VSL131090:VSL131094 WCH131090:WCH131094 WMD131090:WMD131094 WVZ131090:WVZ131094 JN196626:JN196630 TJ196626:TJ196630 ADF196626:ADF196630 ANB196626:ANB196630 AWX196626:AWX196630 BGT196626:BGT196630 BQP196626:BQP196630 CAL196626:CAL196630 CKH196626:CKH196630 CUD196626:CUD196630 DDZ196626:DDZ196630 DNV196626:DNV196630 DXR196626:DXR196630 EHN196626:EHN196630 ERJ196626:ERJ196630 FBF196626:FBF196630 FLB196626:FLB196630 FUX196626:FUX196630 GET196626:GET196630 GOP196626:GOP196630 GYL196626:GYL196630 HIH196626:HIH196630 HSD196626:HSD196630 IBZ196626:IBZ196630 ILV196626:ILV196630 IVR196626:IVR196630 JFN196626:JFN196630 JPJ196626:JPJ196630 JZF196626:JZF196630 KJB196626:KJB196630 KSX196626:KSX196630 LCT196626:LCT196630 LMP196626:LMP196630 LWL196626:LWL196630 MGH196626:MGH196630 MQD196626:MQD196630 MZZ196626:MZZ196630 NJV196626:NJV196630 NTR196626:NTR196630 ODN196626:ODN196630 ONJ196626:ONJ196630 OXF196626:OXF196630 PHB196626:PHB196630 PQX196626:PQX196630 QAT196626:QAT196630 QKP196626:QKP196630 QUL196626:QUL196630 REH196626:REH196630 ROD196626:ROD196630 RXZ196626:RXZ196630 SHV196626:SHV196630 SRR196626:SRR196630 TBN196626:TBN196630 TLJ196626:TLJ196630 TVF196626:TVF196630 UFB196626:UFB196630 UOX196626:UOX196630 UYT196626:UYT196630 VIP196626:VIP196630 VSL196626:VSL196630 WCH196626:WCH196630 WMD196626:WMD196630 WVZ196626:WVZ196630 JN262162:JN262166 TJ262162:TJ262166 ADF262162:ADF262166 ANB262162:ANB262166 AWX262162:AWX262166 BGT262162:BGT262166 BQP262162:BQP262166 CAL262162:CAL262166 CKH262162:CKH262166 CUD262162:CUD262166 DDZ262162:DDZ262166 DNV262162:DNV262166 DXR262162:DXR262166 EHN262162:EHN262166 ERJ262162:ERJ262166 FBF262162:FBF262166 FLB262162:FLB262166 FUX262162:FUX262166 GET262162:GET262166 GOP262162:GOP262166 GYL262162:GYL262166 HIH262162:HIH262166 HSD262162:HSD262166 IBZ262162:IBZ262166 ILV262162:ILV262166 IVR262162:IVR262166 JFN262162:JFN262166 JPJ262162:JPJ262166 JZF262162:JZF262166 KJB262162:KJB262166 KSX262162:KSX262166 LCT262162:LCT262166 LMP262162:LMP262166 LWL262162:LWL262166 MGH262162:MGH262166 MQD262162:MQD262166 MZZ262162:MZZ262166 NJV262162:NJV262166 NTR262162:NTR262166 ODN262162:ODN262166 ONJ262162:ONJ262166 OXF262162:OXF262166 PHB262162:PHB262166 PQX262162:PQX262166 QAT262162:QAT262166 QKP262162:QKP262166 QUL262162:QUL262166 REH262162:REH262166 ROD262162:ROD262166 RXZ262162:RXZ262166 SHV262162:SHV262166 SRR262162:SRR262166 TBN262162:TBN262166 TLJ262162:TLJ262166 TVF262162:TVF262166 UFB262162:UFB262166 UOX262162:UOX262166 UYT262162:UYT262166 VIP262162:VIP262166 VSL262162:VSL262166 WCH262162:WCH262166 WMD262162:WMD262166 WVZ262162:WVZ262166 JN327698:JN327702 TJ327698:TJ327702 ADF327698:ADF327702 ANB327698:ANB327702 AWX327698:AWX327702 BGT327698:BGT327702 BQP327698:BQP327702 CAL327698:CAL327702 CKH327698:CKH327702 CUD327698:CUD327702 DDZ327698:DDZ327702 DNV327698:DNV327702 DXR327698:DXR327702 EHN327698:EHN327702 ERJ327698:ERJ327702 FBF327698:FBF327702 FLB327698:FLB327702 FUX327698:FUX327702 GET327698:GET327702 GOP327698:GOP327702 GYL327698:GYL327702 HIH327698:HIH327702 HSD327698:HSD327702 IBZ327698:IBZ327702 ILV327698:ILV327702 IVR327698:IVR327702 JFN327698:JFN327702 JPJ327698:JPJ327702 JZF327698:JZF327702 KJB327698:KJB327702 KSX327698:KSX327702 LCT327698:LCT327702 LMP327698:LMP327702 LWL327698:LWL327702 MGH327698:MGH327702 MQD327698:MQD327702 MZZ327698:MZZ327702 NJV327698:NJV327702 NTR327698:NTR327702 ODN327698:ODN327702 ONJ327698:ONJ327702 OXF327698:OXF327702 PHB327698:PHB327702 PQX327698:PQX327702 QAT327698:QAT327702 QKP327698:QKP327702 QUL327698:QUL327702 REH327698:REH327702 ROD327698:ROD327702 RXZ327698:RXZ327702 SHV327698:SHV327702 SRR327698:SRR327702 TBN327698:TBN327702 TLJ327698:TLJ327702 TVF327698:TVF327702 UFB327698:UFB327702 UOX327698:UOX327702 UYT327698:UYT327702 VIP327698:VIP327702 VSL327698:VSL327702 WCH327698:WCH327702 WMD327698:WMD327702 WVZ327698:WVZ327702 JN393234:JN393238 TJ393234:TJ393238 ADF393234:ADF393238 ANB393234:ANB393238 AWX393234:AWX393238 BGT393234:BGT393238 BQP393234:BQP393238 CAL393234:CAL393238 CKH393234:CKH393238 CUD393234:CUD393238 DDZ393234:DDZ393238 DNV393234:DNV393238 DXR393234:DXR393238 EHN393234:EHN393238 ERJ393234:ERJ393238 FBF393234:FBF393238 FLB393234:FLB393238 FUX393234:FUX393238 GET393234:GET393238 GOP393234:GOP393238 GYL393234:GYL393238 HIH393234:HIH393238 HSD393234:HSD393238 IBZ393234:IBZ393238 ILV393234:ILV393238 IVR393234:IVR393238 JFN393234:JFN393238 JPJ393234:JPJ393238 JZF393234:JZF393238 KJB393234:KJB393238 KSX393234:KSX393238 LCT393234:LCT393238 LMP393234:LMP393238 LWL393234:LWL393238 MGH393234:MGH393238 MQD393234:MQD393238 MZZ393234:MZZ393238 NJV393234:NJV393238 NTR393234:NTR393238 ODN393234:ODN393238 ONJ393234:ONJ393238 OXF393234:OXF393238 PHB393234:PHB393238 PQX393234:PQX393238 QAT393234:QAT393238 QKP393234:QKP393238 QUL393234:QUL393238 REH393234:REH393238 ROD393234:ROD393238 RXZ393234:RXZ393238 SHV393234:SHV393238 SRR393234:SRR393238 TBN393234:TBN393238 TLJ393234:TLJ393238 TVF393234:TVF393238 UFB393234:UFB393238 UOX393234:UOX393238 UYT393234:UYT393238 VIP393234:VIP393238 VSL393234:VSL393238 WCH393234:WCH393238 WMD393234:WMD393238 WVZ393234:WVZ393238 JN458770:JN458774 TJ458770:TJ458774 ADF458770:ADF458774 ANB458770:ANB458774 AWX458770:AWX458774 BGT458770:BGT458774 BQP458770:BQP458774 CAL458770:CAL458774 CKH458770:CKH458774 CUD458770:CUD458774 DDZ458770:DDZ458774 DNV458770:DNV458774 DXR458770:DXR458774 EHN458770:EHN458774 ERJ458770:ERJ458774 FBF458770:FBF458774 FLB458770:FLB458774 FUX458770:FUX458774 GET458770:GET458774 GOP458770:GOP458774 GYL458770:GYL458774 HIH458770:HIH458774 HSD458770:HSD458774 IBZ458770:IBZ458774 ILV458770:ILV458774 IVR458770:IVR458774 JFN458770:JFN458774 JPJ458770:JPJ458774 JZF458770:JZF458774 KJB458770:KJB458774 KSX458770:KSX458774 LCT458770:LCT458774 LMP458770:LMP458774 LWL458770:LWL458774 MGH458770:MGH458774 MQD458770:MQD458774 MZZ458770:MZZ458774 NJV458770:NJV458774 NTR458770:NTR458774 ODN458770:ODN458774 ONJ458770:ONJ458774 OXF458770:OXF458774 PHB458770:PHB458774 PQX458770:PQX458774 QAT458770:QAT458774 QKP458770:QKP458774 QUL458770:QUL458774 REH458770:REH458774 ROD458770:ROD458774 RXZ458770:RXZ458774 SHV458770:SHV458774 SRR458770:SRR458774 TBN458770:TBN458774 TLJ458770:TLJ458774 TVF458770:TVF458774 UFB458770:UFB458774 UOX458770:UOX458774 UYT458770:UYT458774 VIP458770:VIP458774 VSL458770:VSL458774 WCH458770:WCH458774 WMD458770:WMD458774 WVZ458770:WVZ458774 JN524306:JN524310 TJ524306:TJ524310 ADF524306:ADF524310 ANB524306:ANB524310 AWX524306:AWX524310 BGT524306:BGT524310 BQP524306:BQP524310 CAL524306:CAL524310 CKH524306:CKH524310 CUD524306:CUD524310 DDZ524306:DDZ524310 DNV524306:DNV524310 DXR524306:DXR524310 EHN524306:EHN524310 ERJ524306:ERJ524310 FBF524306:FBF524310 FLB524306:FLB524310 FUX524306:FUX524310 GET524306:GET524310 GOP524306:GOP524310 GYL524306:GYL524310 HIH524306:HIH524310 HSD524306:HSD524310 IBZ524306:IBZ524310 ILV524306:ILV524310 IVR524306:IVR524310 JFN524306:JFN524310 JPJ524306:JPJ524310 JZF524306:JZF524310 KJB524306:KJB524310 KSX524306:KSX524310 LCT524306:LCT524310 LMP524306:LMP524310 LWL524306:LWL524310 MGH524306:MGH524310 MQD524306:MQD524310 MZZ524306:MZZ524310 NJV524306:NJV524310 NTR524306:NTR524310 ODN524306:ODN524310 ONJ524306:ONJ524310 OXF524306:OXF524310 PHB524306:PHB524310 PQX524306:PQX524310 QAT524306:QAT524310 QKP524306:QKP524310 QUL524306:QUL524310 REH524306:REH524310 ROD524306:ROD524310 RXZ524306:RXZ524310 SHV524306:SHV524310 SRR524306:SRR524310 TBN524306:TBN524310 TLJ524306:TLJ524310 TVF524306:TVF524310 UFB524306:UFB524310 UOX524306:UOX524310 UYT524306:UYT524310 VIP524306:VIP524310 VSL524306:VSL524310 WCH524306:WCH524310 WMD524306:WMD524310 WVZ524306:WVZ524310 JN589842:JN589846 TJ589842:TJ589846 ADF589842:ADF589846 ANB589842:ANB589846 AWX589842:AWX589846 BGT589842:BGT589846 BQP589842:BQP589846 CAL589842:CAL589846 CKH589842:CKH589846 CUD589842:CUD589846 DDZ589842:DDZ589846 DNV589842:DNV589846 DXR589842:DXR589846 EHN589842:EHN589846 ERJ589842:ERJ589846 FBF589842:FBF589846 FLB589842:FLB589846 FUX589842:FUX589846 GET589842:GET589846 GOP589842:GOP589846 GYL589842:GYL589846 HIH589842:HIH589846 HSD589842:HSD589846 IBZ589842:IBZ589846 ILV589842:ILV589846 IVR589842:IVR589846 JFN589842:JFN589846 JPJ589842:JPJ589846 JZF589842:JZF589846 KJB589842:KJB589846 KSX589842:KSX589846 LCT589842:LCT589846 LMP589842:LMP589846 LWL589842:LWL589846 MGH589842:MGH589846 MQD589842:MQD589846 MZZ589842:MZZ589846 NJV589842:NJV589846 NTR589842:NTR589846 ODN589842:ODN589846 ONJ589842:ONJ589846 OXF589842:OXF589846 PHB589842:PHB589846 PQX589842:PQX589846 QAT589842:QAT589846 QKP589842:QKP589846 QUL589842:QUL589846 REH589842:REH589846 ROD589842:ROD589846 RXZ589842:RXZ589846 SHV589842:SHV589846 SRR589842:SRR589846 TBN589842:TBN589846 TLJ589842:TLJ589846 TVF589842:TVF589846 UFB589842:UFB589846 UOX589842:UOX589846 UYT589842:UYT589846 VIP589842:VIP589846 VSL589842:VSL589846 WCH589842:WCH589846 WMD589842:WMD589846 WVZ589842:WVZ589846 JN655378:JN655382 TJ655378:TJ655382 ADF655378:ADF655382 ANB655378:ANB655382 AWX655378:AWX655382 BGT655378:BGT655382 BQP655378:BQP655382 CAL655378:CAL655382 CKH655378:CKH655382 CUD655378:CUD655382 DDZ655378:DDZ655382 DNV655378:DNV655382 DXR655378:DXR655382 EHN655378:EHN655382 ERJ655378:ERJ655382 FBF655378:FBF655382 FLB655378:FLB655382 FUX655378:FUX655382 GET655378:GET655382 GOP655378:GOP655382 GYL655378:GYL655382 HIH655378:HIH655382 HSD655378:HSD655382 IBZ655378:IBZ655382 ILV655378:ILV655382 IVR655378:IVR655382 JFN655378:JFN655382 JPJ655378:JPJ655382 JZF655378:JZF655382 KJB655378:KJB655382 KSX655378:KSX655382 LCT655378:LCT655382 LMP655378:LMP655382 LWL655378:LWL655382 MGH655378:MGH655382 MQD655378:MQD655382 MZZ655378:MZZ655382 NJV655378:NJV655382 NTR655378:NTR655382 ODN655378:ODN655382 ONJ655378:ONJ655382 OXF655378:OXF655382 PHB655378:PHB655382 PQX655378:PQX655382 QAT655378:QAT655382 QKP655378:QKP655382 QUL655378:QUL655382 REH655378:REH655382 ROD655378:ROD655382 RXZ655378:RXZ655382 SHV655378:SHV655382 SRR655378:SRR655382 TBN655378:TBN655382 TLJ655378:TLJ655382 TVF655378:TVF655382 UFB655378:UFB655382 UOX655378:UOX655382 UYT655378:UYT655382 VIP655378:VIP655382 VSL655378:VSL655382 WCH655378:WCH655382 WMD655378:WMD655382 WVZ655378:WVZ655382 JN720914:JN720918 TJ720914:TJ720918 ADF720914:ADF720918 ANB720914:ANB720918 AWX720914:AWX720918 BGT720914:BGT720918 BQP720914:BQP720918 CAL720914:CAL720918 CKH720914:CKH720918 CUD720914:CUD720918 DDZ720914:DDZ720918 DNV720914:DNV720918 DXR720914:DXR720918 EHN720914:EHN720918 ERJ720914:ERJ720918 FBF720914:FBF720918 FLB720914:FLB720918 FUX720914:FUX720918 GET720914:GET720918 GOP720914:GOP720918 GYL720914:GYL720918 HIH720914:HIH720918 HSD720914:HSD720918 IBZ720914:IBZ720918 ILV720914:ILV720918 IVR720914:IVR720918 JFN720914:JFN720918 JPJ720914:JPJ720918 JZF720914:JZF720918 KJB720914:KJB720918 KSX720914:KSX720918 LCT720914:LCT720918 LMP720914:LMP720918 LWL720914:LWL720918 MGH720914:MGH720918 MQD720914:MQD720918 MZZ720914:MZZ720918 NJV720914:NJV720918 NTR720914:NTR720918 ODN720914:ODN720918 ONJ720914:ONJ720918 OXF720914:OXF720918 PHB720914:PHB720918 PQX720914:PQX720918 QAT720914:QAT720918 QKP720914:QKP720918 QUL720914:QUL720918 REH720914:REH720918 ROD720914:ROD720918 RXZ720914:RXZ720918 SHV720914:SHV720918 SRR720914:SRR720918 TBN720914:TBN720918 TLJ720914:TLJ720918 TVF720914:TVF720918 UFB720914:UFB720918 UOX720914:UOX720918 UYT720914:UYT720918 VIP720914:VIP720918 VSL720914:VSL720918 WCH720914:WCH720918 WMD720914:WMD720918 WVZ720914:WVZ720918 JN786450:JN786454 TJ786450:TJ786454 ADF786450:ADF786454 ANB786450:ANB786454 AWX786450:AWX786454 BGT786450:BGT786454 BQP786450:BQP786454 CAL786450:CAL786454 CKH786450:CKH786454 CUD786450:CUD786454 DDZ786450:DDZ786454 DNV786450:DNV786454 DXR786450:DXR786454 EHN786450:EHN786454 ERJ786450:ERJ786454 FBF786450:FBF786454 FLB786450:FLB786454 FUX786450:FUX786454 GET786450:GET786454 GOP786450:GOP786454 GYL786450:GYL786454 HIH786450:HIH786454 HSD786450:HSD786454 IBZ786450:IBZ786454 ILV786450:ILV786454 IVR786450:IVR786454 JFN786450:JFN786454 JPJ786450:JPJ786454 JZF786450:JZF786454 KJB786450:KJB786454 KSX786450:KSX786454 LCT786450:LCT786454 LMP786450:LMP786454 LWL786450:LWL786454 MGH786450:MGH786454 MQD786450:MQD786454 MZZ786450:MZZ786454 NJV786450:NJV786454 NTR786450:NTR786454 ODN786450:ODN786454 ONJ786450:ONJ786454 OXF786450:OXF786454 PHB786450:PHB786454 PQX786450:PQX786454 QAT786450:QAT786454 QKP786450:QKP786454 QUL786450:QUL786454 REH786450:REH786454 ROD786450:ROD786454 RXZ786450:RXZ786454 SHV786450:SHV786454 SRR786450:SRR786454 TBN786450:TBN786454 TLJ786450:TLJ786454 TVF786450:TVF786454 UFB786450:UFB786454 UOX786450:UOX786454 UYT786450:UYT786454 VIP786450:VIP786454 VSL786450:VSL786454 WCH786450:WCH786454 WMD786450:WMD786454 WVZ786450:WVZ786454 JN851986:JN851990 TJ851986:TJ851990 ADF851986:ADF851990 ANB851986:ANB851990 AWX851986:AWX851990 BGT851986:BGT851990 BQP851986:BQP851990 CAL851986:CAL851990 CKH851986:CKH851990 CUD851986:CUD851990 DDZ851986:DDZ851990 DNV851986:DNV851990 DXR851986:DXR851990 EHN851986:EHN851990 ERJ851986:ERJ851990 FBF851986:FBF851990 FLB851986:FLB851990 FUX851986:FUX851990 GET851986:GET851990 GOP851986:GOP851990 GYL851986:GYL851990 HIH851986:HIH851990 HSD851986:HSD851990 IBZ851986:IBZ851990 ILV851986:ILV851990 IVR851986:IVR851990 JFN851986:JFN851990 JPJ851986:JPJ851990 JZF851986:JZF851990 KJB851986:KJB851990 KSX851986:KSX851990 LCT851986:LCT851990 LMP851986:LMP851990 LWL851986:LWL851990 MGH851986:MGH851990 MQD851986:MQD851990 MZZ851986:MZZ851990 NJV851986:NJV851990 NTR851986:NTR851990 ODN851986:ODN851990 ONJ851986:ONJ851990 OXF851986:OXF851990 PHB851986:PHB851990 PQX851986:PQX851990 QAT851986:QAT851990 QKP851986:QKP851990 QUL851986:QUL851990 REH851986:REH851990 ROD851986:ROD851990 RXZ851986:RXZ851990 SHV851986:SHV851990 SRR851986:SRR851990 TBN851986:TBN851990 TLJ851986:TLJ851990 TVF851986:TVF851990 UFB851986:UFB851990 UOX851986:UOX851990 UYT851986:UYT851990 VIP851986:VIP851990 VSL851986:VSL851990 WCH851986:WCH851990 WMD851986:WMD851990 WVZ851986:WVZ851990 JN917522:JN917526 TJ917522:TJ917526 ADF917522:ADF917526 ANB917522:ANB917526 AWX917522:AWX917526 BGT917522:BGT917526 BQP917522:BQP917526 CAL917522:CAL917526 CKH917522:CKH917526 CUD917522:CUD917526 DDZ917522:DDZ917526 DNV917522:DNV917526 DXR917522:DXR917526 EHN917522:EHN917526 ERJ917522:ERJ917526 FBF917522:FBF917526 FLB917522:FLB917526 FUX917522:FUX917526 GET917522:GET917526 GOP917522:GOP917526 GYL917522:GYL917526 HIH917522:HIH917526 HSD917522:HSD917526 IBZ917522:IBZ917526 ILV917522:ILV917526 IVR917522:IVR917526 JFN917522:JFN917526 JPJ917522:JPJ917526 JZF917522:JZF917526 KJB917522:KJB917526 KSX917522:KSX917526 LCT917522:LCT917526 LMP917522:LMP917526 LWL917522:LWL917526 MGH917522:MGH917526 MQD917522:MQD917526 MZZ917522:MZZ917526 NJV917522:NJV917526 NTR917522:NTR917526 ODN917522:ODN917526 ONJ917522:ONJ917526 OXF917522:OXF917526 PHB917522:PHB917526 PQX917522:PQX917526 QAT917522:QAT917526 QKP917522:QKP917526 QUL917522:QUL917526 REH917522:REH917526 ROD917522:ROD917526 RXZ917522:RXZ917526 SHV917522:SHV917526 SRR917522:SRR917526 TBN917522:TBN917526 TLJ917522:TLJ917526 TVF917522:TVF917526 UFB917522:UFB917526 UOX917522:UOX917526 UYT917522:UYT917526 VIP917522:VIP917526 VSL917522:VSL917526 WCH917522:WCH917526 WMD917522:WMD917526 WVZ917522:WVZ917526 JN983058:JN983062 TJ983058:TJ983062 ADF983058:ADF983062 ANB983058:ANB983062 AWX983058:AWX983062 BGT983058:BGT983062 BQP983058:BQP983062 CAL983058:CAL983062 CKH983058:CKH983062 CUD983058:CUD983062 DDZ983058:DDZ983062 DNV983058:DNV983062 DXR983058:DXR983062 EHN983058:EHN983062 ERJ983058:ERJ983062 FBF983058:FBF983062 FLB983058:FLB983062 FUX983058:FUX983062 GET983058:GET983062 GOP983058:GOP983062 GYL983058:GYL983062 HIH983058:HIH983062 HSD983058:HSD983062 IBZ983058:IBZ983062 ILV983058:ILV983062 IVR983058:IVR983062 JFN983058:JFN983062 JPJ983058:JPJ983062 JZF983058:JZF983062 KJB983058:KJB983062 KSX983058:KSX983062 LCT983058:LCT983062 LMP983058:LMP983062 LWL983058:LWL983062 MGH983058:MGH983062 MQD983058:MQD983062 MZZ983058:MZZ983062 NJV983058:NJV983062 NTR983058:NTR983062 ODN983058:ODN983062 ONJ983058:ONJ983062 OXF983058:OXF983062 PHB983058:PHB983062 PQX983058:PQX983062 QAT983058:QAT983062 QKP983058:QKP983062 QUL983058:QUL983062 REH983058:REH983062 ROD983058:ROD983062 RXZ983058:RXZ983062 SHV983058:SHV983062 SRR983058:SRR983062 TBN983058:TBN983062 TLJ983058:TLJ983062 TVF983058:TVF983062 UFB983058:UFB983062 UOX983058:UOX983062 UYT983058:UYT983062 VIP983058:VIP983062 VSL983058:VSL983062 WCH983058:WCH983062 WMD983058:WMD983062" xr:uid="{00000000-0002-0000-0000-000000000000}"/>
    <dataValidation operator="greaterThanOrEqual" allowBlank="1" showInputMessage="1" showErrorMessage="1" prompt="Formuła wyliczana automatycznie" sqref="L65544:M65544 JE65544:JF65544 TA65544:TB65544 ACW65544:ACX65544 AMS65544:AMT65544 AWO65544:AWP65544 BGK65544:BGL65544 BQG65544:BQH65544 CAC65544:CAD65544 CJY65544:CJZ65544 CTU65544:CTV65544 DDQ65544:DDR65544 DNM65544:DNN65544 DXI65544:DXJ65544 EHE65544:EHF65544 ERA65544:ERB65544 FAW65544:FAX65544 FKS65544:FKT65544 FUO65544:FUP65544 GEK65544:GEL65544 GOG65544:GOH65544 GYC65544:GYD65544 HHY65544:HHZ65544 HRU65544:HRV65544 IBQ65544:IBR65544 ILM65544:ILN65544 IVI65544:IVJ65544 JFE65544:JFF65544 JPA65544:JPB65544 JYW65544:JYX65544 KIS65544:KIT65544 KSO65544:KSP65544 LCK65544:LCL65544 LMG65544:LMH65544 LWC65544:LWD65544 MFY65544:MFZ65544 MPU65544:MPV65544 MZQ65544:MZR65544 NJM65544:NJN65544 NTI65544:NTJ65544 ODE65544:ODF65544 ONA65544:ONB65544 OWW65544:OWX65544 PGS65544:PGT65544 PQO65544:PQP65544 QAK65544:QAL65544 QKG65544:QKH65544 QUC65544:QUD65544 RDY65544:RDZ65544 RNU65544:RNV65544 RXQ65544:RXR65544 SHM65544:SHN65544 SRI65544:SRJ65544 TBE65544:TBF65544 TLA65544:TLB65544 TUW65544:TUX65544 UES65544:UET65544 UOO65544:UOP65544 UYK65544:UYL65544 VIG65544:VIH65544 VSC65544:VSD65544 WBY65544:WBZ65544 WLU65544:WLV65544 WVQ65544:WVR65544 L131080:M131080 JE131080:JF131080 TA131080:TB131080 ACW131080:ACX131080 AMS131080:AMT131080 AWO131080:AWP131080 BGK131080:BGL131080 BQG131080:BQH131080 CAC131080:CAD131080 CJY131080:CJZ131080 CTU131080:CTV131080 DDQ131080:DDR131080 DNM131080:DNN131080 DXI131080:DXJ131080 EHE131080:EHF131080 ERA131080:ERB131080 FAW131080:FAX131080 FKS131080:FKT131080 FUO131080:FUP131080 GEK131080:GEL131080 GOG131080:GOH131080 GYC131080:GYD131080 HHY131080:HHZ131080 HRU131080:HRV131080 IBQ131080:IBR131080 ILM131080:ILN131080 IVI131080:IVJ131080 JFE131080:JFF131080 JPA131080:JPB131080 JYW131080:JYX131080 KIS131080:KIT131080 KSO131080:KSP131080 LCK131080:LCL131080 LMG131080:LMH131080 LWC131080:LWD131080 MFY131080:MFZ131080 MPU131080:MPV131080 MZQ131080:MZR131080 NJM131080:NJN131080 NTI131080:NTJ131080 ODE131080:ODF131080 ONA131080:ONB131080 OWW131080:OWX131080 PGS131080:PGT131080 PQO131080:PQP131080 QAK131080:QAL131080 QKG131080:QKH131080 QUC131080:QUD131080 RDY131080:RDZ131080 RNU131080:RNV131080 RXQ131080:RXR131080 SHM131080:SHN131080 SRI131080:SRJ131080 TBE131080:TBF131080 TLA131080:TLB131080 TUW131080:TUX131080 UES131080:UET131080 UOO131080:UOP131080 UYK131080:UYL131080 VIG131080:VIH131080 VSC131080:VSD131080 WBY131080:WBZ131080 WLU131080:WLV131080 WVQ131080:WVR131080 L196616:M196616 JE196616:JF196616 TA196616:TB196616 ACW196616:ACX196616 AMS196616:AMT196616 AWO196616:AWP196616 BGK196616:BGL196616 BQG196616:BQH196616 CAC196616:CAD196616 CJY196616:CJZ196616 CTU196616:CTV196616 DDQ196616:DDR196616 DNM196616:DNN196616 DXI196616:DXJ196616 EHE196616:EHF196616 ERA196616:ERB196616 FAW196616:FAX196616 FKS196616:FKT196616 FUO196616:FUP196616 GEK196616:GEL196616 GOG196616:GOH196616 GYC196616:GYD196616 HHY196616:HHZ196616 HRU196616:HRV196616 IBQ196616:IBR196616 ILM196616:ILN196616 IVI196616:IVJ196616 JFE196616:JFF196616 JPA196616:JPB196616 JYW196616:JYX196616 KIS196616:KIT196616 KSO196616:KSP196616 LCK196616:LCL196616 LMG196616:LMH196616 LWC196616:LWD196616 MFY196616:MFZ196616 MPU196616:MPV196616 MZQ196616:MZR196616 NJM196616:NJN196616 NTI196616:NTJ196616 ODE196616:ODF196616 ONA196616:ONB196616 OWW196616:OWX196616 PGS196616:PGT196616 PQO196616:PQP196616 QAK196616:QAL196616 QKG196616:QKH196616 QUC196616:QUD196616 RDY196616:RDZ196616 RNU196616:RNV196616 RXQ196616:RXR196616 SHM196616:SHN196616 SRI196616:SRJ196616 TBE196616:TBF196616 TLA196616:TLB196616 TUW196616:TUX196616 UES196616:UET196616 UOO196616:UOP196616 UYK196616:UYL196616 VIG196616:VIH196616 VSC196616:VSD196616 WBY196616:WBZ196616 WLU196616:WLV196616 WVQ196616:WVR196616 L262152:M262152 JE262152:JF262152 TA262152:TB262152 ACW262152:ACX262152 AMS262152:AMT262152 AWO262152:AWP262152 BGK262152:BGL262152 BQG262152:BQH262152 CAC262152:CAD262152 CJY262152:CJZ262152 CTU262152:CTV262152 DDQ262152:DDR262152 DNM262152:DNN262152 DXI262152:DXJ262152 EHE262152:EHF262152 ERA262152:ERB262152 FAW262152:FAX262152 FKS262152:FKT262152 FUO262152:FUP262152 GEK262152:GEL262152 GOG262152:GOH262152 GYC262152:GYD262152 HHY262152:HHZ262152 HRU262152:HRV262152 IBQ262152:IBR262152 ILM262152:ILN262152 IVI262152:IVJ262152 JFE262152:JFF262152 JPA262152:JPB262152 JYW262152:JYX262152 KIS262152:KIT262152 KSO262152:KSP262152 LCK262152:LCL262152 LMG262152:LMH262152 LWC262152:LWD262152 MFY262152:MFZ262152 MPU262152:MPV262152 MZQ262152:MZR262152 NJM262152:NJN262152 NTI262152:NTJ262152 ODE262152:ODF262152 ONA262152:ONB262152 OWW262152:OWX262152 PGS262152:PGT262152 PQO262152:PQP262152 QAK262152:QAL262152 QKG262152:QKH262152 QUC262152:QUD262152 RDY262152:RDZ262152 RNU262152:RNV262152 RXQ262152:RXR262152 SHM262152:SHN262152 SRI262152:SRJ262152 TBE262152:TBF262152 TLA262152:TLB262152 TUW262152:TUX262152 UES262152:UET262152 UOO262152:UOP262152 UYK262152:UYL262152 VIG262152:VIH262152 VSC262152:VSD262152 WBY262152:WBZ262152 WLU262152:WLV262152 WVQ262152:WVR262152 L327688:M327688 JE327688:JF327688 TA327688:TB327688 ACW327688:ACX327688 AMS327688:AMT327688 AWO327688:AWP327688 BGK327688:BGL327688 BQG327688:BQH327688 CAC327688:CAD327688 CJY327688:CJZ327688 CTU327688:CTV327688 DDQ327688:DDR327688 DNM327688:DNN327688 DXI327688:DXJ327688 EHE327688:EHF327688 ERA327688:ERB327688 FAW327688:FAX327688 FKS327688:FKT327688 FUO327688:FUP327688 GEK327688:GEL327688 GOG327688:GOH327688 GYC327688:GYD327688 HHY327688:HHZ327688 HRU327688:HRV327688 IBQ327688:IBR327688 ILM327688:ILN327688 IVI327688:IVJ327688 JFE327688:JFF327688 JPA327688:JPB327688 JYW327688:JYX327688 KIS327688:KIT327688 KSO327688:KSP327688 LCK327688:LCL327688 LMG327688:LMH327688 LWC327688:LWD327688 MFY327688:MFZ327688 MPU327688:MPV327688 MZQ327688:MZR327688 NJM327688:NJN327688 NTI327688:NTJ327688 ODE327688:ODF327688 ONA327688:ONB327688 OWW327688:OWX327688 PGS327688:PGT327688 PQO327688:PQP327688 QAK327688:QAL327688 QKG327688:QKH327688 QUC327688:QUD327688 RDY327688:RDZ327688 RNU327688:RNV327688 RXQ327688:RXR327688 SHM327688:SHN327688 SRI327688:SRJ327688 TBE327688:TBF327688 TLA327688:TLB327688 TUW327688:TUX327688 UES327688:UET327688 UOO327688:UOP327688 UYK327688:UYL327688 VIG327688:VIH327688 VSC327688:VSD327688 WBY327688:WBZ327688 WLU327688:WLV327688 WVQ327688:WVR327688 L393224:M393224 JE393224:JF393224 TA393224:TB393224 ACW393224:ACX393224 AMS393224:AMT393224 AWO393224:AWP393224 BGK393224:BGL393224 BQG393224:BQH393224 CAC393224:CAD393224 CJY393224:CJZ393224 CTU393224:CTV393224 DDQ393224:DDR393224 DNM393224:DNN393224 DXI393224:DXJ393224 EHE393224:EHF393224 ERA393224:ERB393224 FAW393224:FAX393224 FKS393224:FKT393224 FUO393224:FUP393224 GEK393224:GEL393224 GOG393224:GOH393224 GYC393224:GYD393224 HHY393224:HHZ393224 HRU393224:HRV393224 IBQ393224:IBR393224 ILM393224:ILN393224 IVI393224:IVJ393224 JFE393224:JFF393224 JPA393224:JPB393224 JYW393224:JYX393224 KIS393224:KIT393224 KSO393224:KSP393224 LCK393224:LCL393224 LMG393224:LMH393224 LWC393224:LWD393224 MFY393224:MFZ393224 MPU393224:MPV393224 MZQ393224:MZR393224 NJM393224:NJN393224 NTI393224:NTJ393224 ODE393224:ODF393224 ONA393224:ONB393224 OWW393224:OWX393224 PGS393224:PGT393224 PQO393224:PQP393224 QAK393224:QAL393224 QKG393224:QKH393224 QUC393224:QUD393224 RDY393224:RDZ393224 RNU393224:RNV393224 RXQ393224:RXR393224 SHM393224:SHN393224 SRI393224:SRJ393224 TBE393224:TBF393224 TLA393224:TLB393224 TUW393224:TUX393224 UES393224:UET393224 UOO393224:UOP393224 UYK393224:UYL393224 VIG393224:VIH393224 VSC393224:VSD393224 WBY393224:WBZ393224 WLU393224:WLV393224 WVQ393224:WVR393224 L458760:M458760 JE458760:JF458760 TA458760:TB458760 ACW458760:ACX458760 AMS458760:AMT458760 AWO458760:AWP458760 BGK458760:BGL458760 BQG458760:BQH458760 CAC458760:CAD458760 CJY458760:CJZ458760 CTU458760:CTV458760 DDQ458760:DDR458760 DNM458760:DNN458760 DXI458760:DXJ458760 EHE458760:EHF458760 ERA458760:ERB458760 FAW458760:FAX458760 FKS458760:FKT458760 FUO458760:FUP458760 GEK458760:GEL458760 GOG458760:GOH458760 GYC458760:GYD458760 HHY458760:HHZ458760 HRU458760:HRV458760 IBQ458760:IBR458760 ILM458760:ILN458760 IVI458760:IVJ458760 JFE458760:JFF458760 JPA458760:JPB458760 JYW458760:JYX458760 KIS458760:KIT458760 KSO458760:KSP458760 LCK458760:LCL458760 LMG458760:LMH458760 LWC458760:LWD458760 MFY458760:MFZ458760 MPU458760:MPV458760 MZQ458760:MZR458760 NJM458760:NJN458760 NTI458760:NTJ458760 ODE458760:ODF458760 ONA458760:ONB458760 OWW458760:OWX458760 PGS458760:PGT458760 PQO458760:PQP458760 QAK458760:QAL458760 QKG458760:QKH458760 QUC458760:QUD458760 RDY458760:RDZ458760 RNU458760:RNV458760 RXQ458760:RXR458760 SHM458760:SHN458760 SRI458760:SRJ458760 TBE458760:TBF458760 TLA458760:TLB458760 TUW458760:TUX458760 UES458760:UET458760 UOO458760:UOP458760 UYK458760:UYL458760 VIG458760:VIH458760 VSC458760:VSD458760 WBY458760:WBZ458760 WLU458760:WLV458760 WVQ458760:WVR458760 L524296:M524296 JE524296:JF524296 TA524296:TB524296 ACW524296:ACX524296 AMS524296:AMT524296 AWO524296:AWP524296 BGK524296:BGL524296 BQG524296:BQH524296 CAC524296:CAD524296 CJY524296:CJZ524296 CTU524296:CTV524296 DDQ524296:DDR524296 DNM524296:DNN524296 DXI524296:DXJ524296 EHE524296:EHF524296 ERA524296:ERB524296 FAW524296:FAX524296 FKS524296:FKT524296 FUO524296:FUP524296 GEK524296:GEL524296 GOG524296:GOH524296 GYC524296:GYD524296 HHY524296:HHZ524296 HRU524296:HRV524296 IBQ524296:IBR524296 ILM524296:ILN524296 IVI524296:IVJ524296 JFE524296:JFF524296 JPA524296:JPB524296 JYW524296:JYX524296 KIS524296:KIT524296 KSO524296:KSP524296 LCK524296:LCL524296 LMG524296:LMH524296 LWC524296:LWD524296 MFY524296:MFZ524296 MPU524296:MPV524296 MZQ524296:MZR524296 NJM524296:NJN524296 NTI524296:NTJ524296 ODE524296:ODF524296 ONA524296:ONB524296 OWW524296:OWX524296 PGS524296:PGT524296 PQO524296:PQP524296 QAK524296:QAL524296 QKG524296:QKH524296 QUC524296:QUD524296 RDY524296:RDZ524296 RNU524296:RNV524296 RXQ524296:RXR524296 SHM524296:SHN524296 SRI524296:SRJ524296 TBE524296:TBF524296 TLA524296:TLB524296 TUW524296:TUX524296 UES524296:UET524296 UOO524296:UOP524296 UYK524296:UYL524296 VIG524296:VIH524296 VSC524296:VSD524296 WBY524296:WBZ524296 WLU524296:WLV524296 WVQ524296:WVR524296 L589832:M589832 JE589832:JF589832 TA589832:TB589832 ACW589832:ACX589832 AMS589832:AMT589832 AWO589832:AWP589832 BGK589832:BGL589832 BQG589832:BQH589832 CAC589832:CAD589832 CJY589832:CJZ589832 CTU589832:CTV589832 DDQ589832:DDR589832 DNM589832:DNN589832 DXI589832:DXJ589832 EHE589832:EHF589832 ERA589832:ERB589832 FAW589832:FAX589832 FKS589832:FKT589832 FUO589832:FUP589832 GEK589832:GEL589832 GOG589832:GOH589832 GYC589832:GYD589832 HHY589832:HHZ589832 HRU589832:HRV589832 IBQ589832:IBR589832 ILM589832:ILN589832 IVI589832:IVJ589832 JFE589832:JFF589832 JPA589832:JPB589832 JYW589832:JYX589832 KIS589832:KIT589832 KSO589832:KSP589832 LCK589832:LCL589832 LMG589832:LMH589832 LWC589832:LWD589832 MFY589832:MFZ589832 MPU589832:MPV589832 MZQ589832:MZR589832 NJM589832:NJN589832 NTI589832:NTJ589832 ODE589832:ODF589832 ONA589832:ONB589832 OWW589832:OWX589832 PGS589832:PGT589832 PQO589832:PQP589832 QAK589832:QAL589832 QKG589832:QKH589832 QUC589832:QUD589832 RDY589832:RDZ589832 RNU589832:RNV589832 RXQ589832:RXR589832 SHM589832:SHN589832 SRI589832:SRJ589832 TBE589832:TBF589832 TLA589832:TLB589832 TUW589832:TUX589832 UES589832:UET589832 UOO589832:UOP589832 UYK589832:UYL589832 VIG589832:VIH589832 VSC589832:VSD589832 WBY589832:WBZ589832 WLU589832:WLV589832 WVQ589832:WVR589832 L655368:M655368 JE655368:JF655368 TA655368:TB655368 ACW655368:ACX655368 AMS655368:AMT655368 AWO655368:AWP655368 BGK655368:BGL655368 BQG655368:BQH655368 CAC655368:CAD655368 CJY655368:CJZ655368 CTU655368:CTV655368 DDQ655368:DDR655368 DNM655368:DNN655368 DXI655368:DXJ655368 EHE655368:EHF655368 ERA655368:ERB655368 FAW655368:FAX655368 FKS655368:FKT655368 FUO655368:FUP655368 GEK655368:GEL655368 GOG655368:GOH655368 GYC655368:GYD655368 HHY655368:HHZ655368 HRU655368:HRV655368 IBQ655368:IBR655368 ILM655368:ILN655368 IVI655368:IVJ655368 JFE655368:JFF655368 JPA655368:JPB655368 JYW655368:JYX655368 KIS655368:KIT655368 KSO655368:KSP655368 LCK655368:LCL655368 LMG655368:LMH655368 LWC655368:LWD655368 MFY655368:MFZ655368 MPU655368:MPV655368 MZQ655368:MZR655368 NJM655368:NJN655368 NTI655368:NTJ655368 ODE655368:ODF655368 ONA655368:ONB655368 OWW655368:OWX655368 PGS655368:PGT655368 PQO655368:PQP655368 QAK655368:QAL655368 QKG655368:QKH655368 QUC655368:QUD655368 RDY655368:RDZ655368 RNU655368:RNV655368 RXQ655368:RXR655368 SHM655368:SHN655368 SRI655368:SRJ655368 TBE655368:TBF655368 TLA655368:TLB655368 TUW655368:TUX655368 UES655368:UET655368 UOO655368:UOP655368 UYK655368:UYL655368 VIG655368:VIH655368 VSC655368:VSD655368 WBY655368:WBZ655368 WLU655368:WLV655368 WVQ655368:WVR655368 L720904:M720904 JE720904:JF720904 TA720904:TB720904 ACW720904:ACX720904 AMS720904:AMT720904 AWO720904:AWP720904 BGK720904:BGL720904 BQG720904:BQH720904 CAC720904:CAD720904 CJY720904:CJZ720904 CTU720904:CTV720904 DDQ720904:DDR720904 DNM720904:DNN720904 DXI720904:DXJ720904 EHE720904:EHF720904 ERA720904:ERB720904 FAW720904:FAX720904 FKS720904:FKT720904 FUO720904:FUP720904 GEK720904:GEL720904 GOG720904:GOH720904 GYC720904:GYD720904 HHY720904:HHZ720904 HRU720904:HRV720904 IBQ720904:IBR720904 ILM720904:ILN720904 IVI720904:IVJ720904 JFE720904:JFF720904 JPA720904:JPB720904 JYW720904:JYX720904 KIS720904:KIT720904 KSO720904:KSP720904 LCK720904:LCL720904 LMG720904:LMH720904 LWC720904:LWD720904 MFY720904:MFZ720904 MPU720904:MPV720904 MZQ720904:MZR720904 NJM720904:NJN720904 NTI720904:NTJ720904 ODE720904:ODF720904 ONA720904:ONB720904 OWW720904:OWX720904 PGS720904:PGT720904 PQO720904:PQP720904 QAK720904:QAL720904 QKG720904:QKH720904 QUC720904:QUD720904 RDY720904:RDZ720904 RNU720904:RNV720904 RXQ720904:RXR720904 SHM720904:SHN720904 SRI720904:SRJ720904 TBE720904:TBF720904 TLA720904:TLB720904 TUW720904:TUX720904 UES720904:UET720904 UOO720904:UOP720904 UYK720904:UYL720904 VIG720904:VIH720904 VSC720904:VSD720904 WBY720904:WBZ720904 WLU720904:WLV720904 WVQ720904:WVR720904 L786440:M786440 JE786440:JF786440 TA786440:TB786440 ACW786440:ACX786440 AMS786440:AMT786440 AWO786440:AWP786440 BGK786440:BGL786440 BQG786440:BQH786440 CAC786440:CAD786440 CJY786440:CJZ786440 CTU786440:CTV786440 DDQ786440:DDR786440 DNM786440:DNN786440 DXI786440:DXJ786440 EHE786440:EHF786440 ERA786440:ERB786440 FAW786440:FAX786440 FKS786440:FKT786440 FUO786440:FUP786440 GEK786440:GEL786440 GOG786440:GOH786440 GYC786440:GYD786440 HHY786440:HHZ786440 HRU786440:HRV786440 IBQ786440:IBR786440 ILM786440:ILN786440 IVI786440:IVJ786440 JFE786440:JFF786440 JPA786440:JPB786440 JYW786440:JYX786440 KIS786440:KIT786440 KSO786440:KSP786440 LCK786440:LCL786440 LMG786440:LMH786440 LWC786440:LWD786440 MFY786440:MFZ786440 MPU786440:MPV786440 MZQ786440:MZR786440 NJM786440:NJN786440 NTI786440:NTJ786440 ODE786440:ODF786440 ONA786440:ONB786440 OWW786440:OWX786440 PGS786440:PGT786440 PQO786440:PQP786440 QAK786440:QAL786440 QKG786440:QKH786440 QUC786440:QUD786440 RDY786440:RDZ786440 RNU786440:RNV786440 RXQ786440:RXR786440 SHM786440:SHN786440 SRI786440:SRJ786440 TBE786440:TBF786440 TLA786440:TLB786440 TUW786440:TUX786440 UES786440:UET786440 UOO786440:UOP786440 UYK786440:UYL786440 VIG786440:VIH786440 VSC786440:VSD786440 WBY786440:WBZ786440 WLU786440:WLV786440 WVQ786440:WVR786440 L851976:M851976 JE851976:JF851976 TA851976:TB851976 ACW851976:ACX851976 AMS851976:AMT851976 AWO851976:AWP851976 BGK851976:BGL851976 BQG851976:BQH851976 CAC851976:CAD851976 CJY851976:CJZ851976 CTU851976:CTV851976 DDQ851976:DDR851976 DNM851976:DNN851976 DXI851976:DXJ851976 EHE851976:EHF851976 ERA851976:ERB851976 FAW851976:FAX851976 FKS851976:FKT851976 FUO851976:FUP851976 GEK851976:GEL851976 GOG851976:GOH851976 GYC851976:GYD851976 HHY851976:HHZ851976 HRU851976:HRV851976 IBQ851976:IBR851976 ILM851976:ILN851976 IVI851976:IVJ851976 JFE851976:JFF851976 JPA851976:JPB851976 JYW851976:JYX851976 KIS851976:KIT851976 KSO851976:KSP851976 LCK851976:LCL851976 LMG851976:LMH851976 LWC851976:LWD851976 MFY851976:MFZ851976 MPU851976:MPV851976 MZQ851976:MZR851976 NJM851976:NJN851976 NTI851976:NTJ851976 ODE851976:ODF851976 ONA851976:ONB851976 OWW851976:OWX851976 PGS851976:PGT851976 PQO851976:PQP851976 QAK851976:QAL851976 QKG851976:QKH851976 QUC851976:QUD851976 RDY851976:RDZ851976 RNU851976:RNV851976 RXQ851976:RXR851976 SHM851976:SHN851976 SRI851976:SRJ851976 TBE851976:TBF851976 TLA851976:TLB851976 TUW851976:TUX851976 UES851976:UET851976 UOO851976:UOP851976 UYK851976:UYL851976 VIG851976:VIH851976 VSC851976:VSD851976 WBY851976:WBZ851976 WLU851976:WLV851976 WVQ851976:WVR851976 L917512:M917512 JE917512:JF917512 TA917512:TB917512 ACW917512:ACX917512 AMS917512:AMT917512 AWO917512:AWP917512 BGK917512:BGL917512 BQG917512:BQH917512 CAC917512:CAD917512 CJY917512:CJZ917512 CTU917512:CTV917512 DDQ917512:DDR917512 DNM917512:DNN917512 DXI917512:DXJ917512 EHE917512:EHF917512 ERA917512:ERB917512 FAW917512:FAX917512 FKS917512:FKT917512 FUO917512:FUP917512 GEK917512:GEL917512 GOG917512:GOH917512 GYC917512:GYD917512 HHY917512:HHZ917512 HRU917512:HRV917512 IBQ917512:IBR917512 ILM917512:ILN917512 IVI917512:IVJ917512 JFE917512:JFF917512 JPA917512:JPB917512 JYW917512:JYX917512 KIS917512:KIT917512 KSO917512:KSP917512 LCK917512:LCL917512 LMG917512:LMH917512 LWC917512:LWD917512 MFY917512:MFZ917512 MPU917512:MPV917512 MZQ917512:MZR917512 NJM917512:NJN917512 NTI917512:NTJ917512 ODE917512:ODF917512 ONA917512:ONB917512 OWW917512:OWX917512 PGS917512:PGT917512 PQO917512:PQP917512 QAK917512:QAL917512 QKG917512:QKH917512 QUC917512:QUD917512 RDY917512:RDZ917512 RNU917512:RNV917512 RXQ917512:RXR917512 SHM917512:SHN917512 SRI917512:SRJ917512 TBE917512:TBF917512 TLA917512:TLB917512 TUW917512:TUX917512 UES917512:UET917512 UOO917512:UOP917512 UYK917512:UYL917512 VIG917512:VIH917512 VSC917512:VSD917512 WBY917512:WBZ917512 WLU917512:WLV917512 WVQ917512:WVR917512 L983048:M983048 JE983048:JF983048 TA983048:TB983048 ACW983048:ACX983048 AMS983048:AMT983048 AWO983048:AWP983048 BGK983048:BGL983048 BQG983048:BQH983048 CAC983048:CAD983048 CJY983048:CJZ983048 CTU983048:CTV983048 DDQ983048:DDR983048 DNM983048:DNN983048 DXI983048:DXJ983048 EHE983048:EHF983048 ERA983048:ERB983048 FAW983048:FAX983048 FKS983048:FKT983048 FUO983048:FUP983048 GEK983048:GEL983048 GOG983048:GOH983048 GYC983048:GYD983048 HHY983048:HHZ983048 HRU983048:HRV983048 IBQ983048:IBR983048 ILM983048:ILN983048 IVI983048:IVJ983048 JFE983048:JFF983048 JPA983048:JPB983048 JYW983048:JYX983048 KIS983048:KIT983048 KSO983048:KSP983048 LCK983048:LCL983048 LMG983048:LMH983048 LWC983048:LWD983048 MFY983048:MFZ983048 MPU983048:MPV983048 MZQ983048:MZR983048 NJM983048:NJN983048 NTI983048:NTJ983048 ODE983048:ODF983048 ONA983048:ONB983048 OWW983048:OWX983048 PGS983048:PGT983048 PQO983048:PQP983048 QAK983048:QAL983048 QKG983048:QKH983048 QUC983048:QUD983048 RDY983048:RDZ983048 RNU983048:RNV983048 RXQ983048:RXR983048 SHM983048:SHN983048 SRI983048:SRJ983048 TBE983048:TBF983048 TLA983048:TLB983048 TUW983048:TUX983048 UES983048:UET983048 UOO983048:UOP983048 UYK983048:UYL983048 VIG983048:VIH983048 VSC983048:VSD983048 WBY983048:WBZ983048 WLU983048:WLV983048 WVQ983048:WVR983048 WMA983048 O65544:Q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O131080:Q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O196616:Q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O262152:Q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O327688:Q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O393224:Q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O458760:Q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O524296:Q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O589832:Q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O655368:Q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O720904:Q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O786440:Q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O851976:Q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O917512:Q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O983048:Q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WVW983048 T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T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T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T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T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T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T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T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T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T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T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T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T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T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T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xr:uid="{00000000-0002-0000-0000-000001000000}"/>
    <dataValidation type="decimal" operator="lessThanOrEqual" allowBlank="1" showInputMessage="1" showErrorMessage="1" errorTitle="Popraw dane !!!" error="Kwota dotacji nie może być większa niż kwota wpisana w poz. 1" prompt="Formuła wyliczana automatycznie" sqref="L65542:M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L131078:M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L196614:M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L262150:M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L327686:M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L393222:M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L458758:M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L524294:M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L589830:M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L655366:M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L720902:M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L786438:M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L851974:M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L917510:M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L983046:M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WVQ983046:WVR983046 O65542:Q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O131078:Q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O196614:Q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O262150:Q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O327686:Q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O393222:Q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O458758:Q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O524294:Q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O589830:Q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O655366:Q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O720902:Q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O786438:Q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O851974:Q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O917510:Q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O983046:Q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T65542 JK65542 TG65542 ADC65542 AMY65542 AWU65542 BGQ65542 BQM65542 CAI65542 CKE65542 CUA65542 DDW65542 DNS65542 DXO65542 EHK65542 ERG65542 FBC65542 FKY65542 FUU65542 GEQ65542 GOM65542 GYI65542 HIE65542 HSA65542 IBW65542 ILS65542 IVO65542 JFK65542 JPG65542 JZC65542 KIY65542 KSU65542 LCQ65542 LMM65542 LWI65542 MGE65542 MQA65542 MZW65542 NJS65542 NTO65542 ODK65542 ONG65542 OXC65542 PGY65542 PQU65542 QAQ65542 QKM65542 QUI65542 REE65542 ROA65542 RXW65542 SHS65542 SRO65542 TBK65542 TLG65542 TVC65542 UEY65542 UOU65542 UYQ65542 VIM65542 VSI65542 WCE65542 WMA65542 WVW65542 T131078 JK131078 TG131078 ADC131078 AMY131078 AWU131078 BGQ131078 BQM131078 CAI131078 CKE131078 CUA131078 DDW131078 DNS131078 DXO131078 EHK131078 ERG131078 FBC131078 FKY131078 FUU131078 GEQ131078 GOM131078 GYI131078 HIE131078 HSA131078 IBW131078 ILS131078 IVO131078 JFK131078 JPG131078 JZC131078 KIY131078 KSU131078 LCQ131078 LMM131078 LWI131078 MGE131078 MQA131078 MZW131078 NJS131078 NTO131078 ODK131078 ONG131078 OXC131078 PGY131078 PQU131078 QAQ131078 QKM131078 QUI131078 REE131078 ROA131078 RXW131078 SHS131078 SRO131078 TBK131078 TLG131078 TVC131078 UEY131078 UOU131078 UYQ131078 VIM131078 VSI131078 WCE131078 WMA131078 WVW131078 T196614 JK196614 TG196614 ADC196614 AMY196614 AWU196614 BGQ196614 BQM196614 CAI196614 CKE196614 CUA196614 DDW196614 DNS196614 DXO196614 EHK196614 ERG196614 FBC196614 FKY196614 FUU196614 GEQ196614 GOM196614 GYI196614 HIE196614 HSA196614 IBW196614 ILS196614 IVO196614 JFK196614 JPG196614 JZC196614 KIY196614 KSU196614 LCQ196614 LMM196614 LWI196614 MGE196614 MQA196614 MZW196614 NJS196614 NTO196614 ODK196614 ONG196614 OXC196614 PGY196614 PQU196614 QAQ196614 QKM196614 QUI196614 REE196614 ROA196614 RXW196614 SHS196614 SRO196614 TBK196614 TLG196614 TVC196614 UEY196614 UOU196614 UYQ196614 VIM196614 VSI196614 WCE196614 WMA196614 WVW196614 T262150 JK262150 TG262150 ADC262150 AMY262150 AWU262150 BGQ262150 BQM262150 CAI262150 CKE262150 CUA262150 DDW262150 DNS262150 DXO262150 EHK262150 ERG262150 FBC262150 FKY262150 FUU262150 GEQ262150 GOM262150 GYI262150 HIE262150 HSA262150 IBW262150 ILS262150 IVO262150 JFK262150 JPG262150 JZC262150 KIY262150 KSU262150 LCQ262150 LMM262150 LWI262150 MGE262150 MQA262150 MZW262150 NJS262150 NTO262150 ODK262150 ONG262150 OXC262150 PGY262150 PQU262150 QAQ262150 QKM262150 QUI262150 REE262150 ROA262150 RXW262150 SHS262150 SRO262150 TBK262150 TLG262150 TVC262150 UEY262150 UOU262150 UYQ262150 VIM262150 VSI262150 WCE262150 WMA262150 WVW262150 T327686 JK327686 TG327686 ADC327686 AMY327686 AWU327686 BGQ327686 BQM327686 CAI327686 CKE327686 CUA327686 DDW327686 DNS327686 DXO327686 EHK327686 ERG327686 FBC327686 FKY327686 FUU327686 GEQ327686 GOM327686 GYI327686 HIE327686 HSA327686 IBW327686 ILS327686 IVO327686 JFK327686 JPG327686 JZC327686 KIY327686 KSU327686 LCQ327686 LMM327686 LWI327686 MGE327686 MQA327686 MZW327686 NJS327686 NTO327686 ODK327686 ONG327686 OXC327686 PGY327686 PQU327686 QAQ327686 QKM327686 QUI327686 REE327686 ROA327686 RXW327686 SHS327686 SRO327686 TBK327686 TLG327686 TVC327686 UEY327686 UOU327686 UYQ327686 VIM327686 VSI327686 WCE327686 WMA327686 WVW327686 T393222 JK393222 TG393222 ADC393222 AMY393222 AWU393222 BGQ393222 BQM393222 CAI393222 CKE393222 CUA393222 DDW393222 DNS393222 DXO393222 EHK393222 ERG393222 FBC393222 FKY393222 FUU393222 GEQ393222 GOM393222 GYI393222 HIE393222 HSA393222 IBW393222 ILS393222 IVO393222 JFK393222 JPG393222 JZC393222 KIY393222 KSU393222 LCQ393222 LMM393222 LWI393222 MGE393222 MQA393222 MZW393222 NJS393222 NTO393222 ODK393222 ONG393222 OXC393222 PGY393222 PQU393222 QAQ393222 QKM393222 QUI393222 REE393222 ROA393222 RXW393222 SHS393222 SRO393222 TBK393222 TLG393222 TVC393222 UEY393222 UOU393222 UYQ393222 VIM393222 VSI393222 WCE393222 WMA393222 WVW393222 T458758 JK458758 TG458758 ADC458758 AMY458758 AWU458758 BGQ458758 BQM458758 CAI458758 CKE458758 CUA458758 DDW458758 DNS458758 DXO458758 EHK458758 ERG458758 FBC458758 FKY458758 FUU458758 GEQ458758 GOM458758 GYI458758 HIE458758 HSA458758 IBW458758 ILS458758 IVO458758 JFK458758 JPG458758 JZC458758 KIY458758 KSU458758 LCQ458758 LMM458758 LWI458758 MGE458758 MQA458758 MZW458758 NJS458758 NTO458758 ODK458758 ONG458758 OXC458758 PGY458758 PQU458758 QAQ458758 QKM458758 QUI458758 REE458758 ROA458758 RXW458758 SHS458758 SRO458758 TBK458758 TLG458758 TVC458758 UEY458758 UOU458758 UYQ458758 VIM458758 VSI458758 WCE458758 WMA458758 WVW458758 T524294 JK524294 TG524294 ADC524294 AMY524294 AWU524294 BGQ524294 BQM524294 CAI524294 CKE524294 CUA524294 DDW524294 DNS524294 DXO524294 EHK524294 ERG524294 FBC524294 FKY524294 FUU524294 GEQ524294 GOM524294 GYI524294 HIE524294 HSA524294 IBW524294 ILS524294 IVO524294 JFK524294 JPG524294 JZC524294 KIY524294 KSU524294 LCQ524294 LMM524294 LWI524294 MGE524294 MQA524294 MZW524294 NJS524294 NTO524294 ODK524294 ONG524294 OXC524294 PGY524294 PQU524294 QAQ524294 QKM524294 QUI524294 REE524294 ROA524294 RXW524294 SHS524294 SRO524294 TBK524294 TLG524294 TVC524294 UEY524294 UOU524294 UYQ524294 VIM524294 VSI524294 WCE524294 WMA524294 WVW524294 T589830 JK589830 TG589830 ADC589830 AMY589830 AWU589830 BGQ589830 BQM589830 CAI589830 CKE589830 CUA589830 DDW589830 DNS589830 DXO589830 EHK589830 ERG589830 FBC589830 FKY589830 FUU589830 GEQ589830 GOM589830 GYI589830 HIE589830 HSA589830 IBW589830 ILS589830 IVO589830 JFK589830 JPG589830 JZC589830 KIY589830 KSU589830 LCQ589830 LMM589830 LWI589830 MGE589830 MQA589830 MZW589830 NJS589830 NTO589830 ODK589830 ONG589830 OXC589830 PGY589830 PQU589830 QAQ589830 QKM589830 QUI589830 REE589830 ROA589830 RXW589830 SHS589830 SRO589830 TBK589830 TLG589830 TVC589830 UEY589830 UOU589830 UYQ589830 VIM589830 VSI589830 WCE589830 WMA589830 WVW589830 T655366 JK655366 TG655366 ADC655366 AMY655366 AWU655366 BGQ655366 BQM655366 CAI655366 CKE655366 CUA655366 DDW655366 DNS655366 DXO655366 EHK655366 ERG655366 FBC655366 FKY655366 FUU655366 GEQ655366 GOM655366 GYI655366 HIE655366 HSA655366 IBW655366 ILS655366 IVO655366 JFK655366 JPG655366 JZC655366 KIY655366 KSU655366 LCQ655366 LMM655366 LWI655366 MGE655366 MQA655366 MZW655366 NJS655366 NTO655366 ODK655366 ONG655366 OXC655366 PGY655366 PQU655366 QAQ655366 QKM655366 QUI655366 REE655366 ROA655366 RXW655366 SHS655366 SRO655366 TBK655366 TLG655366 TVC655366 UEY655366 UOU655366 UYQ655366 VIM655366 VSI655366 WCE655366 WMA655366 WVW655366 T720902 JK720902 TG720902 ADC720902 AMY720902 AWU720902 BGQ720902 BQM720902 CAI720902 CKE720902 CUA720902 DDW720902 DNS720902 DXO720902 EHK720902 ERG720902 FBC720902 FKY720902 FUU720902 GEQ720902 GOM720902 GYI720902 HIE720902 HSA720902 IBW720902 ILS720902 IVO720902 JFK720902 JPG720902 JZC720902 KIY720902 KSU720902 LCQ720902 LMM720902 LWI720902 MGE720902 MQA720902 MZW720902 NJS720902 NTO720902 ODK720902 ONG720902 OXC720902 PGY720902 PQU720902 QAQ720902 QKM720902 QUI720902 REE720902 ROA720902 RXW720902 SHS720902 SRO720902 TBK720902 TLG720902 TVC720902 UEY720902 UOU720902 UYQ720902 VIM720902 VSI720902 WCE720902 WMA720902 WVW720902 T786438 JK786438 TG786438 ADC786438 AMY786438 AWU786438 BGQ786438 BQM786438 CAI786438 CKE786438 CUA786438 DDW786438 DNS786438 DXO786438 EHK786438 ERG786438 FBC786438 FKY786438 FUU786438 GEQ786438 GOM786438 GYI786438 HIE786438 HSA786438 IBW786438 ILS786438 IVO786438 JFK786438 JPG786438 JZC786438 KIY786438 KSU786438 LCQ786438 LMM786438 LWI786438 MGE786438 MQA786438 MZW786438 NJS786438 NTO786438 ODK786438 ONG786438 OXC786438 PGY786438 PQU786438 QAQ786438 QKM786438 QUI786438 REE786438 ROA786438 RXW786438 SHS786438 SRO786438 TBK786438 TLG786438 TVC786438 UEY786438 UOU786438 UYQ786438 VIM786438 VSI786438 WCE786438 WMA786438 WVW786438 T851974 JK851974 TG851974 ADC851974 AMY851974 AWU851974 BGQ851974 BQM851974 CAI851974 CKE851974 CUA851974 DDW851974 DNS851974 DXO851974 EHK851974 ERG851974 FBC851974 FKY851974 FUU851974 GEQ851974 GOM851974 GYI851974 HIE851974 HSA851974 IBW851974 ILS851974 IVO851974 JFK851974 JPG851974 JZC851974 KIY851974 KSU851974 LCQ851974 LMM851974 LWI851974 MGE851974 MQA851974 MZW851974 NJS851974 NTO851974 ODK851974 ONG851974 OXC851974 PGY851974 PQU851974 QAQ851974 QKM851974 QUI851974 REE851974 ROA851974 RXW851974 SHS851974 SRO851974 TBK851974 TLG851974 TVC851974 UEY851974 UOU851974 UYQ851974 VIM851974 VSI851974 WCE851974 WMA851974 WVW851974 T917510 JK917510 TG917510 ADC917510 AMY917510 AWU917510 BGQ917510 BQM917510 CAI917510 CKE917510 CUA917510 DDW917510 DNS917510 DXO917510 EHK917510 ERG917510 FBC917510 FKY917510 FUU917510 GEQ917510 GOM917510 GYI917510 HIE917510 HSA917510 IBW917510 ILS917510 IVO917510 JFK917510 JPG917510 JZC917510 KIY917510 KSU917510 LCQ917510 LMM917510 LWI917510 MGE917510 MQA917510 MZW917510 NJS917510 NTO917510 ODK917510 ONG917510 OXC917510 PGY917510 PQU917510 QAQ917510 QKM917510 QUI917510 REE917510 ROA917510 RXW917510 SHS917510 SRO917510 TBK917510 TLG917510 TVC917510 UEY917510 UOU917510 UYQ917510 VIM917510 VSI917510 WCE917510 WMA917510 WVW917510 T983046 JK983046 TG983046 ADC983046 AMY983046 AWU983046 BGQ983046 BQM983046 CAI983046 CKE983046 CUA983046 DDW983046 DNS983046 DXO983046 EHK983046 ERG983046 FBC983046 FKY983046 FUU983046 GEQ983046 GOM983046 GYI983046 HIE983046 HSA983046 IBW983046 ILS983046 IVO983046 JFK983046 JPG983046 JZC983046 KIY983046 KSU983046 LCQ983046 LMM983046 LWI983046 MGE983046 MQA983046 MZW983046 NJS983046 NTO983046 ODK983046 ONG983046 OXC983046 PGY983046 PQU983046 QAQ983046 QKM983046 QUI983046 REE983046 ROA983046 RXW983046 SHS983046 SRO983046 TBK983046 TLG983046 TVC983046 UEY983046 UOU983046 UYQ983046 VIM983046 VSI983046 WCE983046 WMA983046 WVW983046" xr:uid="{00000000-0002-0000-0000-000002000000}">
      <formula1>L65538</formula1>
    </dataValidation>
    <dataValidation type="decimal" operator="lessThanOrEqual" allowBlank="1" showInputMessage="1" showErrorMessage="1" errorTitle="Popraw dane !!!" error="Kwota dotacji nie może być większa niż kwota wpisana w poz. 2" prompt="Formuła wyliczana automatycznie" sqref="L65543:M65543 JE65543:JF65543 TA65543:TB65543 ACW65543:ACX65543 AMS65543:AMT65543 AWO65543:AWP65543 BGK65543:BGL65543 BQG65543:BQH65543 CAC65543:CAD65543 CJY65543:CJZ65543 CTU65543:CTV65543 DDQ65543:DDR65543 DNM65543:DNN65543 DXI65543:DXJ65543 EHE65543:EHF65543 ERA65543:ERB65543 FAW65543:FAX65543 FKS65543:FKT65543 FUO65543:FUP65543 GEK65543:GEL65543 GOG65543:GOH65543 GYC65543:GYD65543 HHY65543:HHZ65543 HRU65543:HRV65543 IBQ65543:IBR65543 ILM65543:ILN65543 IVI65543:IVJ65543 JFE65543:JFF65543 JPA65543:JPB65543 JYW65543:JYX65543 KIS65543:KIT65543 KSO65543:KSP65543 LCK65543:LCL65543 LMG65543:LMH65543 LWC65543:LWD65543 MFY65543:MFZ65543 MPU65543:MPV65543 MZQ65543:MZR65543 NJM65543:NJN65543 NTI65543:NTJ65543 ODE65543:ODF65543 ONA65543:ONB65543 OWW65543:OWX65543 PGS65543:PGT65543 PQO65543:PQP65543 QAK65543:QAL65543 QKG65543:QKH65543 QUC65543:QUD65543 RDY65543:RDZ65543 RNU65543:RNV65543 RXQ65543:RXR65543 SHM65543:SHN65543 SRI65543:SRJ65543 TBE65543:TBF65543 TLA65543:TLB65543 TUW65543:TUX65543 UES65543:UET65543 UOO65543:UOP65543 UYK65543:UYL65543 VIG65543:VIH65543 VSC65543:VSD65543 WBY65543:WBZ65543 WLU65543:WLV65543 WVQ65543:WVR65543 L131079:M131079 JE131079:JF131079 TA131079:TB131079 ACW131079:ACX131079 AMS131079:AMT131079 AWO131079:AWP131079 BGK131079:BGL131079 BQG131079:BQH131079 CAC131079:CAD131079 CJY131079:CJZ131079 CTU131079:CTV131079 DDQ131079:DDR131079 DNM131079:DNN131079 DXI131079:DXJ131079 EHE131079:EHF131079 ERA131079:ERB131079 FAW131079:FAX131079 FKS131079:FKT131079 FUO131079:FUP131079 GEK131079:GEL131079 GOG131079:GOH131079 GYC131079:GYD131079 HHY131079:HHZ131079 HRU131079:HRV131079 IBQ131079:IBR131079 ILM131079:ILN131079 IVI131079:IVJ131079 JFE131079:JFF131079 JPA131079:JPB131079 JYW131079:JYX131079 KIS131079:KIT131079 KSO131079:KSP131079 LCK131079:LCL131079 LMG131079:LMH131079 LWC131079:LWD131079 MFY131079:MFZ131079 MPU131079:MPV131079 MZQ131079:MZR131079 NJM131079:NJN131079 NTI131079:NTJ131079 ODE131079:ODF131079 ONA131079:ONB131079 OWW131079:OWX131079 PGS131079:PGT131079 PQO131079:PQP131079 QAK131079:QAL131079 QKG131079:QKH131079 QUC131079:QUD131079 RDY131079:RDZ131079 RNU131079:RNV131079 RXQ131079:RXR131079 SHM131079:SHN131079 SRI131079:SRJ131079 TBE131079:TBF131079 TLA131079:TLB131079 TUW131079:TUX131079 UES131079:UET131079 UOO131079:UOP131079 UYK131079:UYL131079 VIG131079:VIH131079 VSC131079:VSD131079 WBY131079:WBZ131079 WLU131079:WLV131079 WVQ131079:WVR131079 L196615:M196615 JE196615:JF196615 TA196615:TB196615 ACW196615:ACX196615 AMS196615:AMT196615 AWO196615:AWP196615 BGK196615:BGL196615 BQG196615:BQH196615 CAC196615:CAD196615 CJY196615:CJZ196615 CTU196615:CTV196615 DDQ196615:DDR196615 DNM196615:DNN196615 DXI196615:DXJ196615 EHE196615:EHF196615 ERA196615:ERB196615 FAW196615:FAX196615 FKS196615:FKT196615 FUO196615:FUP196615 GEK196615:GEL196615 GOG196615:GOH196615 GYC196615:GYD196615 HHY196615:HHZ196615 HRU196615:HRV196615 IBQ196615:IBR196615 ILM196615:ILN196615 IVI196615:IVJ196615 JFE196615:JFF196615 JPA196615:JPB196615 JYW196615:JYX196615 KIS196615:KIT196615 KSO196615:KSP196615 LCK196615:LCL196615 LMG196615:LMH196615 LWC196615:LWD196615 MFY196615:MFZ196615 MPU196615:MPV196615 MZQ196615:MZR196615 NJM196615:NJN196615 NTI196615:NTJ196615 ODE196615:ODF196615 ONA196615:ONB196615 OWW196615:OWX196615 PGS196615:PGT196615 PQO196615:PQP196615 QAK196615:QAL196615 QKG196615:QKH196615 QUC196615:QUD196615 RDY196615:RDZ196615 RNU196615:RNV196615 RXQ196615:RXR196615 SHM196615:SHN196615 SRI196615:SRJ196615 TBE196615:TBF196615 TLA196615:TLB196615 TUW196615:TUX196615 UES196615:UET196615 UOO196615:UOP196615 UYK196615:UYL196615 VIG196615:VIH196615 VSC196615:VSD196615 WBY196615:WBZ196615 WLU196615:WLV196615 WVQ196615:WVR196615 L262151:M262151 JE262151:JF262151 TA262151:TB262151 ACW262151:ACX262151 AMS262151:AMT262151 AWO262151:AWP262151 BGK262151:BGL262151 BQG262151:BQH262151 CAC262151:CAD262151 CJY262151:CJZ262151 CTU262151:CTV262151 DDQ262151:DDR262151 DNM262151:DNN262151 DXI262151:DXJ262151 EHE262151:EHF262151 ERA262151:ERB262151 FAW262151:FAX262151 FKS262151:FKT262151 FUO262151:FUP262151 GEK262151:GEL262151 GOG262151:GOH262151 GYC262151:GYD262151 HHY262151:HHZ262151 HRU262151:HRV262151 IBQ262151:IBR262151 ILM262151:ILN262151 IVI262151:IVJ262151 JFE262151:JFF262151 JPA262151:JPB262151 JYW262151:JYX262151 KIS262151:KIT262151 KSO262151:KSP262151 LCK262151:LCL262151 LMG262151:LMH262151 LWC262151:LWD262151 MFY262151:MFZ262151 MPU262151:MPV262151 MZQ262151:MZR262151 NJM262151:NJN262151 NTI262151:NTJ262151 ODE262151:ODF262151 ONA262151:ONB262151 OWW262151:OWX262151 PGS262151:PGT262151 PQO262151:PQP262151 QAK262151:QAL262151 QKG262151:QKH262151 QUC262151:QUD262151 RDY262151:RDZ262151 RNU262151:RNV262151 RXQ262151:RXR262151 SHM262151:SHN262151 SRI262151:SRJ262151 TBE262151:TBF262151 TLA262151:TLB262151 TUW262151:TUX262151 UES262151:UET262151 UOO262151:UOP262151 UYK262151:UYL262151 VIG262151:VIH262151 VSC262151:VSD262151 WBY262151:WBZ262151 WLU262151:WLV262151 WVQ262151:WVR262151 L327687:M327687 JE327687:JF327687 TA327687:TB327687 ACW327687:ACX327687 AMS327687:AMT327687 AWO327687:AWP327687 BGK327687:BGL327687 BQG327687:BQH327687 CAC327687:CAD327687 CJY327687:CJZ327687 CTU327687:CTV327687 DDQ327687:DDR327687 DNM327687:DNN327687 DXI327687:DXJ327687 EHE327687:EHF327687 ERA327687:ERB327687 FAW327687:FAX327687 FKS327687:FKT327687 FUO327687:FUP327687 GEK327687:GEL327687 GOG327687:GOH327687 GYC327687:GYD327687 HHY327687:HHZ327687 HRU327687:HRV327687 IBQ327687:IBR327687 ILM327687:ILN327687 IVI327687:IVJ327687 JFE327687:JFF327687 JPA327687:JPB327687 JYW327687:JYX327687 KIS327687:KIT327687 KSO327687:KSP327687 LCK327687:LCL327687 LMG327687:LMH327687 LWC327687:LWD327687 MFY327687:MFZ327687 MPU327687:MPV327687 MZQ327687:MZR327687 NJM327687:NJN327687 NTI327687:NTJ327687 ODE327687:ODF327687 ONA327687:ONB327687 OWW327687:OWX327687 PGS327687:PGT327687 PQO327687:PQP327687 QAK327687:QAL327687 QKG327687:QKH327687 QUC327687:QUD327687 RDY327687:RDZ327687 RNU327687:RNV327687 RXQ327687:RXR327687 SHM327687:SHN327687 SRI327687:SRJ327687 TBE327687:TBF327687 TLA327687:TLB327687 TUW327687:TUX327687 UES327687:UET327687 UOO327687:UOP327687 UYK327687:UYL327687 VIG327687:VIH327687 VSC327687:VSD327687 WBY327687:WBZ327687 WLU327687:WLV327687 WVQ327687:WVR327687 L393223:M393223 JE393223:JF393223 TA393223:TB393223 ACW393223:ACX393223 AMS393223:AMT393223 AWO393223:AWP393223 BGK393223:BGL393223 BQG393223:BQH393223 CAC393223:CAD393223 CJY393223:CJZ393223 CTU393223:CTV393223 DDQ393223:DDR393223 DNM393223:DNN393223 DXI393223:DXJ393223 EHE393223:EHF393223 ERA393223:ERB393223 FAW393223:FAX393223 FKS393223:FKT393223 FUO393223:FUP393223 GEK393223:GEL393223 GOG393223:GOH393223 GYC393223:GYD393223 HHY393223:HHZ393223 HRU393223:HRV393223 IBQ393223:IBR393223 ILM393223:ILN393223 IVI393223:IVJ393223 JFE393223:JFF393223 JPA393223:JPB393223 JYW393223:JYX393223 KIS393223:KIT393223 KSO393223:KSP393223 LCK393223:LCL393223 LMG393223:LMH393223 LWC393223:LWD393223 MFY393223:MFZ393223 MPU393223:MPV393223 MZQ393223:MZR393223 NJM393223:NJN393223 NTI393223:NTJ393223 ODE393223:ODF393223 ONA393223:ONB393223 OWW393223:OWX393223 PGS393223:PGT393223 PQO393223:PQP393223 QAK393223:QAL393223 QKG393223:QKH393223 QUC393223:QUD393223 RDY393223:RDZ393223 RNU393223:RNV393223 RXQ393223:RXR393223 SHM393223:SHN393223 SRI393223:SRJ393223 TBE393223:TBF393223 TLA393223:TLB393223 TUW393223:TUX393223 UES393223:UET393223 UOO393223:UOP393223 UYK393223:UYL393223 VIG393223:VIH393223 VSC393223:VSD393223 WBY393223:WBZ393223 WLU393223:WLV393223 WVQ393223:WVR393223 L458759:M458759 JE458759:JF458759 TA458759:TB458759 ACW458759:ACX458759 AMS458759:AMT458759 AWO458759:AWP458759 BGK458759:BGL458759 BQG458759:BQH458759 CAC458759:CAD458759 CJY458759:CJZ458759 CTU458759:CTV458759 DDQ458759:DDR458759 DNM458759:DNN458759 DXI458759:DXJ458759 EHE458759:EHF458759 ERA458759:ERB458759 FAW458759:FAX458759 FKS458759:FKT458759 FUO458759:FUP458759 GEK458759:GEL458759 GOG458759:GOH458759 GYC458759:GYD458759 HHY458759:HHZ458759 HRU458759:HRV458759 IBQ458759:IBR458759 ILM458759:ILN458759 IVI458759:IVJ458759 JFE458759:JFF458759 JPA458759:JPB458759 JYW458759:JYX458759 KIS458759:KIT458759 KSO458759:KSP458759 LCK458759:LCL458759 LMG458759:LMH458759 LWC458759:LWD458759 MFY458759:MFZ458759 MPU458759:MPV458759 MZQ458759:MZR458759 NJM458759:NJN458759 NTI458759:NTJ458759 ODE458759:ODF458759 ONA458759:ONB458759 OWW458759:OWX458759 PGS458759:PGT458759 PQO458759:PQP458759 QAK458759:QAL458759 QKG458759:QKH458759 QUC458759:QUD458759 RDY458759:RDZ458759 RNU458759:RNV458759 RXQ458759:RXR458759 SHM458759:SHN458759 SRI458759:SRJ458759 TBE458759:TBF458759 TLA458759:TLB458759 TUW458759:TUX458759 UES458759:UET458759 UOO458759:UOP458759 UYK458759:UYL458759 VIG458759:VIH458759 VSC458759:VSD458759 WBY458759:WBZ458759 WLU458759:WLV458759 WVQ458759:WVR458759 L524295:M524295 JE524295:JF524295 TA524295:TB524295 ACW524295:ACX524295 AMS524295:AMT524295 AWO524295:AWP524295 BGK524295:BGL524295 BQG524295:BQH524295 CAC524295:CAD524295 CJY524295:CJZ524295 CTU524295:CTV524295 DDQ524295:DDR524295 DNM524295:DNN524295 DXI524295:DXJ524295 EHE524295:EHF524295 ERA524295:ERB524295 FAW524295:FAX524295 FKS524295:FKT524295 FUO524295:FUP524295 GEK524295:GEL524295 GOG524295:GOH524295 GYC524295:GYD524295 HHY524295:HHZ524295 HRU524295:HRV524295 IBQ524295:IBR524295 ILM524295:ILN524295 IVI524295:IVJ524295 JFE524295:JFF524295 JPA524295:JPB524295 JYW524295:JYX524295 KIS524295:KIT524295 KSO524295:KSP524295 LCK524295:LCL524295 LMG524295:LMH524295 LWC524295:LWD524295 MFY524295:MFZ524295 MPU524295:MPV524295 MZQ524295:MZR524295 NJM524295:NJN524295 NTI524295:NTJ524295 ODE524295:ODF524295 ONA524295:ONB524295 OWW524295:OWX524295 PGS524295:PGT524295 PQO524295:PQP524295 QAK524295:QAL524295 QKG524295:QKH524295 QUC524295:QUD524295 RDY524295:RDZ524295 RNU524295:RNV524295 RXQ524295:RXR524295 SHM524295:SHN524295 SRI524295:SRJ524295 TBE524295:TBF524295 TLA524295:TLB524295 TUW524295:TUX524295 UES524295:UET524295 UOO524295:UOP524295 UYK524295:UYL524295 VIG524295:VIH524295 VSC524295:VSD524295 WBY524295:WBZ524295 WLU524295:WLV524295 WVQ524295:WVR524295 L589831:M589831 JE589831:JF589831 TA589831:TB589831 ACW589831:ACX589831 AMS589831:AMT589831 AWO589831:AWP589831 BGK589831:BGL589831 BQG589831:BQH589831 CAC589831:CAD589831 CJY589831:CJZ589831 CTU589831:CTV589831 DDQ589831:DDR589831 DNM589831:DNN589831 DXI589831:DXJ589831 EHE589831:EHF589831 ERA589831:ERB589831 FAW589831:FAX589831 FKS589831:FKT589831 FUO589831:FUP589831 GEK589831:GEL589831 GOG589831:GOH589831 GYC589831:GYD589831 HHY589831:HHZ589831 HRU589831:HRV589831 IBQ589831:IBR589831 ILM589831:ILN589831 IVI589831:IVJ589831 JFE589831:JFF589831 JPA589831:JPB589831 JYW589831:JYX589831 KIS589831:KIT589831 KSO589831:KSP589831 LCK589831:LCL589831 LMG589831:LMH589831 LWC589831:LWD589831 MFY589831:MFZ589831 MPU589831:MPV589831 MZQ589831:MZR589831 NJM589831:NJN589831 NTI589831:NTJ589831 ODE589831:ODF589831 ONA589831:ONB589831 OWW589831:OWX589831 PGS589831:PGT589831 PQO589831:PQP589831 QAK589831:QAL589831 QKG589831:QKH589831 QUC589831:QUD589831 RDY589831:RDZ589831 RNU589831:RNV589831 RXQ589831:RXR589831 SHM589831:SHN589831 SRI589831:SRJ589831 TBE589831:TBF589831 TLA589831:TLB589831 TUW589831:TUX589831 UES589831:UET589831 UOO589831:UOP589831 UYK589831:UYL589831 VIG589831:VIH589831 VSC589831:VSD589831 WBY589831:WBZ589831 WLU589831:WLV589831 WVQ589831:WVR589831 L655367:M655367 JE655367:JF655367 TA655367:TB655367 ACW655367:ACX655367 AMS655367:AMT655367 AWO655367:AWP655367 BGK655367:BGL655367 BQG655367:BQH655367 CAC655367:CAD655367 CJY655367:CJZ655367 CTU655367:CTV655367 DDQ655367:DDR655367 DNM655367:DNN655367 DXI655367:DXJ655367 EHE655367:EHF655367 ERA655367:ERB655367 FAW655367:FAX655367 FKS655367:FKT655367 FUO655367:FUP655367 GEK655367:GEL655367 GOG655367:GOH655367 GYC655367:GYD655367 HHY655367:HHZ655367 HRU655367:HRV655367 IBQ655367:IBR655367 ILM655367:ILN655367 IVI655367:IVJ655367 JFE655367:JFF655367 JPA655367:JPB655367 JYW655367:JYX655367 KIS655367:KIT655367 KSO655367:KSP655367 LCK655367:LCL655367 LMG655367:LMH655367 LWC655367:LWD655367 MFY655367:MFZ655367 MPU655367:MPV655367 MZQ655367:MZR655367 NJM655367:NJN655367 NTI655367:NTJ655367 ODE655367:ODF655367 ONA655367:ONB655367 OWW655367:OWX655367 PGS655367:PGT655367 PQO655367:PQP655367 QAK655367:QAL655367 QKG655367:QKH655367 QUC655367:QUD655367 RDY655367:RDZ655367 RNU655367:RNV655367 RXQ655367:RXR655367 SHM655367:SHN655367 SRI655367:SRJ655367 TBE655367:TBF655367 TLA655367:TLB655367 TUW655367:TUX655367 UES655367:UET655367 UOO655367:UOP655367 UYK655367:UYL655367 VIG655367:VIH655367 VSC655367:VSD655367 WBY655367:WBZ655367 WLU655367:WLV655367 WVQ655367:WVR655367 L720903:M720903 JE720903:JF720903 TA720903:TB720903 ACW720903:ACX720903 AMS720903:AMT720903 AWO720903:AWP720903 BGK720903:BGL720903 BQG720903:BQH720903 CAC720903:CAD720903 CJY720903:CJZ720903 CTU720903:CTV720903 DDQ720903:DDR720903 DNM720903:DNN720903 DXI720903:DXJ720903 EHE720903:EHF720903 ERA720903:ERB720903 FAW720903:FAX720903 FKS720903:FKT720903 FUO720903:FUP720903 GEK720903:GEL720903 GOG720903:GOH720903 GYC720903:GYD720903 HHY720903:HHZ720903 HRU720903:HRV720903 IBQ720903:IBR720903 ILM720903:ILN720903 IVI720903:IVJ720903 JFE720903:JFF720903 JPA720903:JPB720903 JYW720903:JYX720903 KIS720903:KIT720903 KSO720903:KSP720903 LCK720903:LCL720903 LMG720903:LMH720903 LWC720903:LWD720903 MFY720903:MFZ720903 MPU720903:MPV720903 MZQ720903:MZR720903 NJM720903:NJN720903 NTI720903:NTJ720903 ODE720903:ODF720903 ONA720903:ONB720903 OWW720903:OWX720903 PGS720903:PGT720903 PQO720903:PQP720903 QAK720903:QAL720903 QKG720903:QKH720903 QUC720903:QUD720903 RDY720903:RDZ720903 RNU720903:RNV720903 RXQ720903:RXR720903 SHM720903:SHN720903 SRI720903:SRJ720903 TBE720903:TBF720903 TLA720903:TLB720903 TUW720903:TUX720903 UES720903:UET720903 UOO720903:UOP720903 UYK720903:UYL720903 VIG720903:VIH720903 VSC720903:VSD720903 WBY720903:WBZ720903 WLU720903:WLV720903 WVQ720903:WVR720903 L786439:M786439 JE786439:JF786439 TA786439:TB786439 ACW786439:ACX786439 AMS786439:AMT786439 AWO786439:AWP786439 BGK786439:BGL786439 BQG786439:BQH786439 CAC786439:CAD786439 CJY786439:CJZ786439 CTU786439:CTV786439 DDQ786439:DDR786439 DNM786439:DNN786439 DXI786439:DXJ786439 EHE786439:EHF786439 ERA786439:ERB786439 FAW786439:FAX786439 FKS786439:FKT786439 FUO786439:FUP786439 GEK786439:GEL786439 GOG786439:GOH786439 GYC786439:GYD786439 HHY786439:HHZ786439 HRU786439:HRV786439 IBQ786439:IBR786439 ILM786439:ILN786439 IVI786439:IVJ786439 JFE786439:JFF786439 JPA786439:JPB786439 JYW786439:JYX786439 KIS786439:KIT786439 KSO786439:KSP786439 LCK786439:LCL786439 LMG786439:LMH786439 LWC786439:LWD786439 MFY786439:MFZ786439 MPU786439:MPV786439 MZQ786439:MZR786439 NJM786439:NJN786439 NTI786439:NTJ786439 ODE786439:ODF786439 ONA786439:ONB786439 OWW786439:OWX786439 PGS786439:PGT786439 PQO786439:PQP786439 QAK786439:QAL786439 QKG786439:QKH786439 QUC786439:QUD786439 RDY786439:RDZ786439 RNU786439:RNV786439 RXQ786439:RXR786439 SHM786439:SHN786439 SRI786439:SRJ786439 TBE786439:TBF786439 TLA786439:TLB786439 TUW786439:TUX786439 UES786439:UET786439 UOO786439:UOP786439 UYK786439:UYL786439 VIG786439:VIH786439 VSC786439:VSD786439 WBY786439:WBZ786439 WLU786439:WLV786439 WVQ786439:WVR786439 L851975:M851975 JE851975:JF851975 TA851975:TB851975 ACW851975:ACX851975 AMS851975:AMT851975 AWO851975:AWP851975 BGK851975:BGL851975 BQG851975:BQH851975 CAC851975:CAD851975 CJY851975:CJZ851975 CTU851975:CTV851975 DDQ851975:DDR851975 DNM851975:DNN851975 DXI851975:DXJ851975 EHE851975:EHF851975 ERA851975:ERB851975 FAW851975:FAX851975 FKS851975:FKT851975 FUO851975:FUP851975 GEK851975:GEL851975 GOG851975:GOH851975 GYC851975:GYD851975 HHY851975:HHZ851975 HRU851975:HRV851975 IBQ851975:IBR851975 ILM851975:ILN851975 IVI851975:IVJ851975 JFE851975:JFF851975 JPA851975:JPB851975 JYW851975:JYX851975 KIS851975:KIT851975 KSO851975:KSP851975 LCK851975:LCL851975 LMG851975:LMH851975 LWC851975:LWD851975 MFY851975:MFZ851975 MPU851975:MPV851975 MZQ851975:MZR851975 NJM851975:NJN851975 NTI851975:NTJ851975 ODE851975:ODF851975 ONA851975:ONB851975 OWW851975:OWX851975 PGS851975:PGT851975 PQO851975:PQP851975 QAK851975:QAL851975 QKG851975:QKH851975 QUC851975:QUD851975 RDY851975:RDZ851975 RNU851975:RNV851975 RXQ851975:RXR851975 SHM851975:SHN851975 SRI851975:SRJ851975 TBE851975:TBF851975 TLA851975:TLB851975 TUW851975:TUX851975 UES851975:UET851975 UOO851975:UOP851975 UYK851975:UYL851975 VIG851975:VIH851975 VSC851975:VSD851975 WBY851975:WBZ851975 WLU851975:WLV851975 WVQ851975:WVR851975 L917511:M917511 JE917511:JF917511 TA917511:TB917511 ACW917511:ACX917511 AMS917511:AMT917511 AWO917511:AWP917511 BGK917511:BGL917511 BQG917511:BQH917511 CAC917511:CAD917511 CJY917511:CJZ917511 CTU917511:CTV917511 DDQ917511:DDR917511 DNM917511:DNN917511 DXI917511:DXJ917511 EHE917511:EHF917511 ERA917511:ERB917511 FAW917511:FAX917511 FKS917511:FKT917511 FUO917511:FUP917511 GEK917511:GEL917511 GOG917511:GOH917511 GYC917511:GYD917511 HHY917511:HHZ917511 HRU917511:HRV917511 IBQ917511:IBR917511 ILM917511:ILN917511 IVI917511:IVJ917511 JFE917511:JFF917511 JPA917511:JPB917511 JYW917511:JYX917511 KIS917511:KIT917511 KSO917511:KSP917511 LCK917511:LCL917511 LMG917511:LMH917511 LWC917511:LWD917511 MFY917511:MFZ917511 MPU917511:MPV917511 MZQ917511:MZR917511 NJM917511:NJN917511 NTI917511:NTJ917511 ODE917511:ODF917511 ONA917511:ONB917511 OWW917511:OWX917511 PGS917511:PGT917511 PQO917511:PQP917511 QAK917511:QAL917511 QKG917511:QKH917511 QUC917511:QUD917511 RDY917511:RDZ917511 RNU917511:RNV917511 RXQ917511:RXR917511 SHM917511:SHN917511 SRI917511:SRJ917511 TBE917511:TBF917511 TLA917511:TLB917511 TUW917511:TUX917511 UES917511:UET917511 UOO917511:UOP917511 UYK917511:UYL917511 VIG917511:VIH917511 VSC917511:VSD917511 WBY917511:WBZ917511 WLU917511:WLV917511 WVQ917511:WVR917511 L983047:M983047 JE983047:JF983047 TA983047:TB983047 ACW983047:ACX983047 AMS983047:AMT983047 AWO983047:AWP983047 BGK983047:BGL983047 BQG983047:BQH983047 CAC983047:CAD983047 CJY983047:CJZ983047 CTU983047:CTV983047 DDQ983047:DDR983047 DNM983047:DNN983047 DXI983047:DXJ983047 EHE983047:EHF983047 ERA983047:ERB983047 FAW983047:FAX983047 FKS983047:FKT983047 FUO983047:FUP983047 GEK983047:GEL983047 GOG983047:GOH983047 GYC983047:GYD983047 HHY983047:HHZ983047 HRU983047:HRV983047 IBQ983047:IBR983047 ILM983047:ILN983047 IVI983047:IVJ983047 JFE983047:JFF983047 JPA983047:JPB983047 JYW983047:JYX983047 KIS983047:KIT983047 KSO983047:KSP983047 LCK983047:LCL983047 LMG983047:LMH983047 LWC983047:LWD983047 MFY983047:MFZ983047 MPU983047:MPV983047 MZQ983047:MZR983047 NJM983047:NJN983047 NTI983047:NTJ983047 ODE983047:ODF983047 ONA983047:ONB983047 OWW983047:OWX983047 PGS983047:PGT983047 PQO983047:PQP983047 QAK983047:QAL983047 QKG983047:QKH983047 QUC983047:QUD983047 RDY983047:RDZ983047 RNU983047:RNV983047 RXQ983047:RXR983047 SHM983047:SHN983047 SRI983047:SRJ983047 TBE983047:TBF983047 TLA983047:TLB983047 TUW983047:TUX983047 UES983047:UET983047 UOO983047:UOP983047 UYK983047:UYL983047 VIG983047:VIH983047 VSC983047:VSD983047 WBY983047:WBZ983047 WLU983047:WLV983047 WVQ983047:WVR983047 O65543:Q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O131079:Q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O196615:Q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O262151:Q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O327687:Q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O393223:Q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O458759:Q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O524295:Q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O589831:Q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O655367:Q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O720903:Q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O786439:Q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O851975:Q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O917511:Q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O983047:Q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T65543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T131079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T196615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T262151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T327687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T393223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T458759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T524295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T589831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T655367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T720903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T786439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T851975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T917511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T983047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xr:uid="{00000000-0002-0000-0000-000003000000}">
      <formula1>L65539</formula1>
    </dataValidation>
    <dataValidation type="whole" allowBlank="1" showInputMessage="1" showErrorMessage="1" prompt="Proszę wpisać liczbę uczniów (bez spacji i kropek)" sqref="L65540:M65541 JE65540:JF65541 TA65540:TB65541 ACW65540:ACX65541 AMS65540:AMT65541 AWO65540:AWP65541 BGK65540:BGL65541 BQG65540:BQH65541 CAC65540:CAD65541 CJY65540:CJZ65541 CTU65540:CTV65541 DDQ65540:DDR65541 DNM65540:DNN65541 DXI65540:DXJ65541 EHE65540:EHF65541 ERA65540:ERB65541 FAW65540:FAX65541 FKS65540:FKT65541 FUO65540:FUP65541 GEK65540:GEL65541 GOG65540:GOH65541 GYC65540:GYD65541 HHY65540:HHZ65541 HRU65540:HRV65541 IBQ65540:IBR65541 ILM65540:ILN65541 IVI65540:IVJ65541 JFE65540:JFF65541 JPA65540:JPB65541 JYW65540:JYX65541 KIS65540:KIT65541 KSO65540:KSP65541 LCK65540:LCL65541 LMG65540:LMH65541 LWC65540:LWD65541 MFY65540:MFZ65541 MPU65540:MPV65541 MZQ65540:MZR65541 NJM65540:NJN65541 NTI65540:NTJ65541 ODE65540:ODF65541 ONA65540:ONB65541 OWW65540:OWX65541 PGS65540:PGT65541 PQO65540:PQP65541 QAK65540:QAL65541 QKG65540:QKH65541 QUC65540:QUD65541 RDY65540:RDZ65541 RNU65540:RNV65541 RXQ65540:RXR65541 SHM65540:SHN65541 SRI65540:SRJ65541 TBE65540:TBF65541 TLA65540:TLB65541 TUW65540:TUX65541 UES65540:UET65541 UOO65540:UOP65541 UYK65540:UYL65541 VIG65540:VIH65541 VSC65540:VSD65541 WBY65540:WBZ65541 WLU65540:WLV65541 WVQ65540:WVR65541 L131076:M131077 JE131076:JF131077 TA131076:TB131077 ACW131076:ACX131077 AMS131076:AMT131077 AWO131076:AWP131077 BGK131076:BGL131077 BQG131076:BQH131077 CAC131076:CAD131077 CJY131076:CJZ131077 CTU131076:CTV131077 DDQ131076:DDR131077 DNM131076:DNN131077 DXI131076:DXJ131077 EHE131076:EHF131077 ERA131076:ERB131077 FAW131076:FAX131077 FKS131076:FKT131077 FUO131076:FUP131077 GEK131076:GEL131077 GOG131076:GOH131077 GYC131076:GYD131077 HHY131076:HHZ131077 HRU131076:HRV131077 IBQ131076:IBR131077 ILM131076:ILN131077 IVI131076:IVJ131077 JFE131076:JFF131077 JPA131076:JPB131077 JYW131076:JYX131077 KIS131076:KIT131077 KSO131076:KSP131077 LCK131076:LCL131077 LMG131076:LMH131077 LWC131076:LWD131077 MFY131076:MFZ131077 MPU131076:MPV131077 MZQ131076:MZR131077 NJM131076:NJN131077 NTI131076:NTJ131077 ODE131076:ODF131077 ONA131076:ONB131077 OWW131076:OWX131077 PGS131076:PGT131077 PQO131076:PQP131077 QAK131076:QAL131077 QKG131076:QKH131077 QUC131076:QUD131077 RDY131076:RDZ131077 RNU131076:RNV131077 RXQ131076:RXR131077 SHM131076:SHN131077 SRI131076:SRJ131077 TBE131076:TBF131077 TLA131076:TLB131077 TUW131076:TUX131077 UES131076:UET131077 UOO131076:UOP131077 UYK131076:UYL131077 VIG131076:VIH131077 VSC131076:VSD131077 WBY131076:WBZ131077 WLU131076:WLV131077 WVQ131076:WVR131077 L196612:M196613 JE196612:JF196613 TA196612:TB196613 ACW196612:ACX196613 AMS196612:AMT196613 AWO196612:AWP196613 BGK196612:BGL196613 BQG196612:BQH196613 CAC196612:CAD196613 CJY196612:CJZ196613 CTU196612:CTV196613 DDQ196612:DDR196613 DNM196612:DNN196613 DXI196612:DXJ196613 EHE196612:EHF196613 ERA196612:ERB196613 FAW196612:FAX196613 FKS196612:FKT196613 FUO196612:FUP196613 GEK196612:GEL196613 GOG196612:GOH196613 GYC196612:GYD196613 HHY196612:HHZ196613 HRU196612:HRV196613 IBQ196612:IBR196613 ILM196612:ILN196613 IVI196612:IVJ196613 JFE196612:JFF196613 JPA196612:JPB196613 JYW196612:JYX196613 KIS196612:KIT196613 KSO196612:KSP196613 LCK196612:LCL196613 LMG196612:LMH196613 LWC196612:LWD196613 MFY196612:MFZ196613 MPU196612:MPV196613 MZQ196612:MZR196613 NJM196612:NJN196613 NTI196612:NTJ196613 ODE196612:ODF196613 ONA196612:ONB196613 OWW196612:OWX196613 PGS196612:PGT196613 PQO196612:PQP196613 QAK196612:QAL196613 QKG196612:QKH196613 QUC196612:QUD196613 RDY196612:RDZ196613 RNU196612:RNV196613 RXQ196612:RXR196613 SHM196612:SHN196613 SRI196612:SRJ196613 TBE196612:TBF196613 TLA196612:TLB196613 TUW196612:TUX196613 UES196612:UET196613 UOO196612:UOP196613 UYK196612:UYL196613 VIG196612:VIH196613 VSC196612:VSD196613 WBY196612:WBZ196613 WLU196612:WLV196613 WVQ196612:WVR196613 L262148:M262149 JE262148:JF262149 TA262148:TB262149 ACW262148:ACX262149 AMS262148:AMT262149 AWO262148:AWP262149 BGK262148:BGL262149 BQG262148:BQH262149 CAC262148:CAD262149 CJY262148:CJZ262149 CTU262148:CTV262149 DDQ262148:DDR262149 DNM262148:DNN262149 DXI262148:DXJ262149 EHE262148:EHF262149 ERA262148:ERB262149 FAW262148:FAX262149 FKS262148:FKT262149 FUO262148:FUP262149 GEK262148:GEL262149 GOG262148:GOH262149 GYC262148:GYD262149 HHY262148:HHZ262149 HRU262148:HRV262149 IBQ262148:IBR262149 ILM262148:ILN262149 IVI262148:IVJ262149 JFE262148:JFF262149 JPA262148:JPB262149 JYW262148:JYX262149 KIS262148:KIT262149 KSO262148:KSP262149 LCK262148:LCL262149 LMG262148:LMH262149 LWC262148:LWD262149 MFY262148:MFZ262149 MPU262148:MPV262149 MZQ262148:MZR262149 NJM262148:NJN262149 NTI262148:NTJ262149 ODE262148:ODF262149 ONA262148:ONB262149 OWW262148:OWX262149 PGS262148:PGT262149 PQO262148:PQP262149 QAK262148:QAL262149 QKG262148:QKH262149 QUC262148:QUD262149 RDY262148:RDZ262149 RNU262148:RNV262149 RXQ262148:RXR262149 SHM262148:SHN262149 SRI262148:SRJ262149 TBE262148:TBF262149 TLA262148:TLB262149 TUW262148:TUX262149 UES262148:UET262149 UOO262148:UOP262149 UYK262148:UYL262149 VIG262148:VIH262149 VSC262148:VSD262149 WBY262148:WBZ262149 WLU262148:WLV262149 WVQ262148:WVR262149 L327684:M327685 JE327684:JF327685 TA327684:TB327685 ACW327684:ACX327685 AMS327684:AMT327685 AWO327684:AWP327685 BGK327684:BGL327685 BQG327684:BQH327685 CAC327684:CAD327685 CJY327684:CJZ327685 CTU327684:CTV327685 DDQ327684:DDR327685 DNM327684:DNN327685 DXI327684:DXJ327685 EHE327684:EHF327685 ERA327684:ERB327685 FAW327684:FAX327685 FKS327684:FKT327685 FUO327684:FUP327685 GEK327684:GEL327685 GOG327684:GOH327685 GYC327684:GYD327685 HHY327684:HHZ327685 HRU327684:HRV327685 IBQ327684:IBR327685 ILM327684:ILN327685 IVI327684:IVJ327685 JFE327684:JFF327685 JPA327684:JPB327685 JYW327684:JYX327685 KIS327684:KIT327685 KSO327684:KSP327685 LCK327684:LCL327685 LMG327684:LMH327685 LWC327684:LWD327685 MFY327684:MFZ327685 MPU327684:MPV327685 MZQ327684:MZR327685 NJM327684:NJN327685 NTI327684:NTJ327685 ODE327684:ODF327685 ONA327684:ONB327685 OWW327684:OWX327685 PGS327684:PGT327685 PQO327684:PQP327685 QAK327684:QAL327685 QKG327684:QKH327685 QUC327684:QUD327685 RDY327684:RDZ327685 RNU327684:RNV327685 RXQ327684:RXR327685 SHM327684:SHN327685 SRI327684:SRJ327685 TBE327684:TBF327685 TLA327684:TLB327685 TUW327684:TUX327685 UES327684:UET327685 UOO327684:UOP327685 UYK327684:UYL327685 VIG327684:VIH327685 VSC327684:VSD327685 WBY327684:WBZ327685 WLU327684:WLV327685 WVQ327684:WVR327685 L393220:M393221 JE393220:JF393221 TA393220:TB393221 ACW393220:ACX393221 AMS393220:AMT393221 AWO393220:AWP393221 BGK393220:BGL393221 BQG393220:BQH393221 CAC393220:CAD393221 CJY393220:CJZ393221 CTU393220:CTV393221 DDQ393220:DDR393221 DNM393220:DNN393221 DXI393220:DXJ393221 EHE393220:EHF393221 ERA393220:ERB393221 FAW393220:FAX393221 FKS393220:FKT393221 FUO393220:FUP393221 GEK393220:GEL393221 GOG393220:GOH393221 GYC393220:GYD393221 HHY393220:HHZ393221 HRU393220:HRV393221 IBQ393220:IBR393221 ILM393220:ILN393221 IVI393220:IVJ393221 JFE393220:JFF393221 JPA393220:JPB393221 JYW393220:JYX393221 KIS393220:KIT393221 KSO393220:KSP393221 LCK393220:LCL393221 LMG393220:LMH393221 LWC393220:LWD393221 MFY393220:MFZ393221 MPU393220:MPV393221 MZQ393220:MZR393221 NJM393220:NJN393221 NTI393220:NTJ393221 ODE393220:ODF393221 ONA393220:ONB393221 OWW393220:OWX393221 PGS393220:PGT393221 PQO393220:PQP393221 QAK393220:QAL393221 QKG393220:QKH393221 QUC393220:QUD393221 RDY393220:RDZ393221 RNU393220:RNV393221 RXQ393220:RXR393221 SHM393220:SHN393221 SRI393220:SRJ393221 TBE393220:TBF393221 TLA393220:TLB393221 TUW393220:TUX393221 UES393220:UET393221 UOO393220:UOP393221 UYK393220:UYL393221 VIG393220:VIH393221 VSC393220:VSD393221 WBY393220:WBZ393221 WLU393220:WLV393221 WVQ393220:WVR393221 L458756:M458757 JE458756:JF458757 TA458756:TB458757 ACW458756:ACX458757 AMS458756:AMT458757 AWO458756:AWP458757 BGK458756:BGL458757 BQG458756:BQH458757 CAC458756:CAD458757 CJY458756:CJZ458757 CTU458756:CTV458757 DDQ458756:DDR458757 DNM458756:DNN458757 DXI458756:DXJ458757 EHE458756:EHF458757 ERA458756:ERB458757 FAW458756:FAX458757 FKS458756:FKT458757 FUO458756:FUP458757 GEK458756:GEL458757 GOG458756:GOH458757 GYC458756:GYD458757 HHY458756:HHZ458757 HRU458756:HRV458757 IBQ458756:IBR458757 ILM458756:ILN458757 IVI458756:IVJ458757 JFE458756:JFF458757 JPA458756:JPB458757 JYW458756:JYX458757 KIS458756:KIT458757 KSO458756:KSP458757 LCK458756:LCL458757 LMG458756:LMH458757 LWC458756:LWD458757 MFY458756:MFZ458757 MPU458756:MPV458757 MZQ458756:MZR458757 NJM458756:NJN458757 NTI458756:NTJ458757 ODE458756:ODF458757 ONA458756:ONB458757 OWW458756:OWX458757 PGS458756:PGT458757 PQO458756:PQP458757 QAK458756:QAL458757 QKG458756:QKH458757 QUC458756:QUD458757 RDY458756:RDZ458757 RNU458756:RNV458757 RXQ458756:RXR458757 SHM458756:SHN458757 SRI458756:SRJ458757 TBE458756:TBF458757 TLA458756:TLB458757 TUW458756:TUX458757 UES458756:UET458757 UOO458756:UOP458757 UYK458756:UYL458757 VIG458756:VIH458757 VSC458756:VSD458757 WBY458756:WBZ458757 WLU458756:WLV458757 WVQ458756:WVR458757 L524292:M524293 JE524292:JF524293 TA524292:TB524293 ACW524292:ACX524293 AMS524292:AMT524293 AWO524292:AWP524293 BGK524292:BGL524293 BQG524292:BQH524293 CAC524292:CAD524293 CJY524292:CJZ524293 CTU524292:CTV524293 DDQ524292:DDR524293 DNM524292:DNN524293 DXI524292:DXJ524293 EHE524292:EHF524293 ERA524292:ERB524293 FAW524292:FAX524293 FKS524292:FKT524293 FUO524292:FUP524293 GEK524292:GEL524293 GOG524292:GOH524293 GYC524292:GYD524293 HHY524292:HHZ524293 HRU524292:HRV524293 IBQ524292:IBR524293 ILM524292:ILN524293 IVI524292:IVJ524293 JFE524292:JFF524293 JPA524292:JPB524293 JYW524292:JYX524293 KIS524292:KIT524293 KSO524292:KSP524293 LCK524292:LCL524293 LMG524292:LMH524293 LWC524292:LWD524293 MFY524292:MFZ524293 MPU524292:MPV524293 MZQ524292:MZR524293 NJM524292:NJN524293 NTI524292:NTJ524293 ODE524292:ODF524293 ONA524292:ONB524293 OWW524292:OWX524293 PGS524292:PGT524293 PQO524292:PQP524293 QAK524292:QAL524293 QKG524292:QKH524293 QUC524292:QUD524293 RDY524292:RDZ524293 RNU524292:RNV524293 RXQ524292:RXR524293 SHM524292:SHN524293 SRI524292:SRJ524293 TBE524292:TBF524293 TLA524292:TLB524293 TUW524292:TUX524293 UES524292:UET524293 UOO524292:UOP524293 UYK524292:UYL524293 VIG524292:VIH524293 VSC524292:VSD524293 WBY524292:WBZ524293 WLU524292:WLV524293 WVQ524292:WVR524293 L589828:M589829 JE589828:JF589829 TA589828:TB589829 ACW589828:ACX589829 AMS589828:AMT589829 AWO589828:AWP589829 BGK589828:BGL589829 BQG589828:BQH589829 CAC589828:CAD589829 CJY589828:CJZ589829 CTU589828:CTV589829 DDQ589828:DDR589829 DNM589828:DNN589829 DXI589828:DXJ589829 EHE589828:EHF589829 ERA589828:ERB589829 FAW589828:FAX589829 FKS589828:FKT589829 FUO589828:FUP589829 GEK589828:GEL589829 GOG589828:GOH589829 GYC589828:GYD589829 HHY589828:HHZ589829 HRU589828:HRV589829 IBQ589828:IBR589829 ILM589828:ILN589829 IVI589828:IVJ589829 JFE589828:JFF589829 JPA589828:JPB589829 JYW589828:JYX589829 KIS589828:KIT589829 KSO589828:KSP589829 LCK589828:LCL589829 LMG589828:LMH589829 LWC589828:LWD589829 MFY589828:MFZ589829 MPU589828:MPV589829 MZQ589828:MZR589829 NJM589828:NJN589829 NTI589828:NTJ589829 ODE589828:ODF589829 ONA589828:ONB589829 OWW589828:OWX589829 PGS589828:PGT589829 PQO589828:PQP589829 QAK589828:QAL589829 QKG589828:QKH589829 QUC589828:QUD589829 RDY589828:RDZ589829 RNU589828:RNV589829 RXQ589828:RXR589829 SHM589828:SHN589829 SRI589828:SRJ589829 TBE589828:TBF589829 TLA589828:TLB589829 TUW589828:TUX589829 UES589828:UET589829 UOO589828:UOP589829 UYK589828:UYL589829 VIG589828:VIH589829 VSC589828:VSD589829 WBY589828:WBZ589829 WLU589828:WLV589829 WVQ589828:WVR589829 L655364:M655365 JE655364:JF655365 TA655364:TB655365 ACW655364:ACX655365 AMS655364:AMT655365 AWO655364:AWP655365 BGK655364:BGL655365 BQG655364:BQH655365 CAC655364:CAD655365 CJY655364:CJZ655365 CTU655364:CTV655365 DDQ655364:DDR655365 DNM655364:DNN655365 DXI655364:DXJ655365 EHE655364:EHF655365 ERA655364:ERB655365 FAW655364:FAX655365 FKS655364:FKT655365 FUO655364:FUP655365 GEK655364:GEL655365 GOG655364:GOH655365 GYC655364:GYD655365 HHY655364:HHZ655365 HRU655364:HRV655365 IBQ655364:IBR655365 ILM655364:ILN655365 IVI655364:IVJ655365 JFE655364:JFF655365 JPA655364:JPB655365 JYW655364:JYX655365 KIS655364:KIT655365 KSO655364:KSP655365 LCK655364:LCL655365 LMG655364:LMH655365 LWC655364:LWD655365 MFY655364:MFZ655365 MPU655364:MPV655365 MZQ655364:MZR655365 NJM655364:NJN655365 NTI655364:NTJ655365 ODE655364:ODF655365 ONA655364:ONB655365 OWW655364:OWX655365 PGS655364:PGT655365 PQO655364:PQP655365 QAK655364:QAL655365 QKG655364:QKH655365 QUC655364:QUD655365 RDY655364:RDZ655365 RNU655364:RNV655365 RXQ655364:RXR655365 SHM655364:SHN655365 SRI655364:SRJ655365 TBE655364:TBF655365 TLA655364:TLB655365 TUW655364:TUX655365 UES655364:UET655365 UOO655364:UOP655365 UYK655364:UYL655365 VIG655364:VIH655365 VSC655364:VSD655365 WBY655364:WBZ655365 WLU655364:WLV655365 WVQ655364:WVR655365 L720900:M720901 JE720900:JF720901 TA720900:TB720901 ACW720900:ACX720901 AMS720900:AMT720901 AWO720900:AWP720901 BGK720900:BGL720901 BQG720900:BQH720901 CAC720900:CAD720901 CJY720900:CJZ720901 CTU720900:CTV720901 DDQ720900:DDR720901 DNM720900:DNN720901 DXI720900:DXJ720901 EHE720900:EHF720901 ERA720900:ERB720901 FAW720900:FAX720901 FKS720900:FKT720901 FUO720900:FUP720901 GEK720900:GEL720901 GOG720900:GOH720901 GYC720900:GYD720901 HHY720900:HHZ720901 HRU720900:HRV720901 IBQ720900:IBR720901 ILM720900:ILN720901 IVI720900:IVJ720901 JFE720900:JFF720901 JPA720900:JPB720901 JYW720900:JYX720901 KIS720900:KIT720901 KSO720900:KSP720901 LCK720900:LCL720901 LMG720900:LMH720901 LWC720900:LWD720901 MFY720900:MFZ720901 MPU720900:MPV720901 MZQ720900:MZR720901 NJM720900:NJN720901 NTI720900:NTJ720901 ODE720900:ODF720901 ONA720900:ONB720901 OWW720900:OWX720901 PGS720900:PGT720901 PQO720900:PQP720901 QAK720900:QAL720901 QKG720900:QKH720901 QUC720900:QUD720901 RDY720900:RDZ720901 RNU720900:RNV720901 RXQ720900:RXR720901 SHM720900:SHN720901 SRI720900:SRJ720901 TBE720900:TBF720901 TLA720900:TLB720901 TUW720900:TUX720901 UES720900:UET720901 UOO720900:UOP720901 UYK720900:UYL720901 VIG720900:VIH720901 VSC720900:VSD720901 WBY720900:WBZ720901 WLU720900:WLV720901 WVQ720900:WVR720901 L786436:M786437 JE786436:JF786437 TA786436:TB786437 ACW786436:ACX786437 AMS786436:AMT786437 AWO786436:AWP786437 BGK786436:BGL786437 BQG786436:BQH786437 CAC786436:CAD786437 CJY786436:CJZ786437 CTU786436:CTV786437 DDQ786436:DDR786437 DNM786436:DNN786437 DXI786436:DXJ786437 EHE786436:EHF786437 ERA786436:ERB786437 FAW786436:FAX786437 FKS786436:FKT786437 FUO786436:FUP786437 GEK786436:GEL786437 GOG786436:GOH786437 GYC786436:GYD786437 HHY786436:HHZ786437 HRU786436:HRV786437 IBQ786436:IBR786437 ILM786436:ILN786437 IVI786436:IVJ786437 JFE786436:JFF786437 JPA786436:JPB786437 JYW786436:JYX786437 KIS786436:KIT786437 KSO786436:KSP786437 LCK786436:LCL786437 LMG786436:LMH786437 LWC786436:LWD786437 MFY786436:MFZ786437 MPU786436:MPV786437 MZQ786436:MZR786437 NJM786436:NJN786437 NTI786436:NTJ786437 ODE786436:ODF786437 ONA786436:ONB786437 OWW786436:OWX786437 PGS786436:PGT786437 PQO786436:PQP786437 QAK786436:QAL786437 QKG786436:QKH786437 QUC786436:QUD786437 RDY786436:RDZ786437 RNU786436:RNV786437 RXQ786436:RXR786437 SHM786436:SHN786437 SRI786436:SRJ786437 TBE786436:TBF786437 TLA786436:TLB786437 TUW786436:TUX786437 UES786436:UET786437 UOO786436:UOP786437 UYK786436:UYL786437 VIG786436:VIH786437 VSC786436:VSD786437 WBY786436:WBZ786437 WLU786436:WLV786437 WVQ786436:WVR786437 L851972:M851973 JE851972:JF851973 TA851972:TB851973 ACW851972:ACX851973 AMS851972:AMT851973 AWO851972:AWP851973 BGK851972:BGL851973 BQG851972:BQH851973 CAC851972:CAD851973 CJY851972:CJZ851973 CTU851972:CTV851973 DDQ851972:DDR851973 DNM851972:DNN851973 DXI851972:DXJ851973 EHE851972:EHF851973 ERA851972:ERB851973 FAW851972:FAX851973 FKS851972:FKT851973 FUO851972:FUP851973 GEK851972:GEL851973 GOG851972:GOH851973 GYC851972:GYD851973 HHY851972:HHZ851973 HRU851972:HRV851973 IBQ851972:IBR851973 ILM851972:ILN851973 IVI851972:IVJ851973 JFE851972:JFF851973 JPA851972:JPB851973 JYW851972:JYX851973 KIS851972:KIT851973 KSO851972:KSP851973 LCK851972:LCL851973 LMG851972:LMH851973 LWC851972:LWD851973 MFY851972:MFZ851973 MPU851972:MPV851973 MZQ851972:MZR851973 NJM851972:NJN851973 NTI851972:NTJ851973 ODE851972:ODF851973 ONA851972:ONB851973 OWW851972:OWX851973 PGS851972:PGT851973 PQO851972:PQP851973 QAK851972:QAL851973 QKG851972:QKH851973 QUC851972:QUD851973 RDY851972:RDZ851973 RNU851972:RNV851973 RXQ851972:RXR851973 SHM851972:SHN851973 SRI851972:SRJ851973 TBE851972:TBF851973 TLA851972:TLB851973 TUW851972:TUX851973 UES851972:UET851973 UOO851972:UOP851973 UYK851972:UYL851973 VIG851972:VIH851973 VSC851972:VSD851973 WBY851972:WBZ851973 WLU851972:WLV851973 WVQ851972:WVR851973 L917508:M917509 JE917508:JF917509 TA917508:TB917509 ACW917508:ACX917509 AMS917508:AMT917509 AWO917508:AWP917509 BGK917508:BGL917509 BQG917508:BQH917509 CAC917508:CAD917509 CJY917508:CJZ917509 CTU917508:CTV917509 DDQ917508:DDR917509 DNM917508:DNN917509 DXI917508:DXJ917509 EHE917508:EHF917509 ERA917508:ERB917509 FAW917508:FAX917509 FKS917508:FKT917509 FUO917508:FUP917509 GEK917508:GEL917509 GOG917508:GOH917509 GYC917508:GYD917509 HHY917508:HHZ917509 HRU917508:HRV917509 IBQ917508:IBR917509 ILM917508:ILN917509 IVI917508:IVJ917509 JFE917508:JFF917509 JPA917508:JPB917509 JYW917508:JYX917509 KIS917508:KIT917509 KSO917508:KSP917509 LCK917508:LCL917509 LMG917508:LMH917509 LWC917508:LWD917509 MFY917508:MFZ917509 MPU917508:MPV917509 MZQ917508:MZR917509 NJM917508:NJN917509 NTI917508:NTJ917509 ODE917508:ODF917509 ONA917508:ONB917509 OWW917508:OWX917509 PGS917508:PGT917509 PQO917508:PQP917509 QAK917508:QAL917509 QKG917508:QKH917509 QUC917508:QUD917509 RDY917508:RDZ917509 RNU917508:RNV917509 RXQ917508:RXR917509 SHM917508:SHN917509 SRI917508:SRJ917509 TBE917508:TBF917509 TLA917508:TLB917509 TUW917508:TUX917509 UES917508:UET917509 UOO917508:UOP917509 UYK917508:UYL917509 VIG917508:VIH917509 VSC917508:VSD917509 WBY917508:WBZ917509 WLU917508:WLV917509 WVQ917508:WVR917509 L983044:M983045 JE983044:JF983045 TA983044:TB983045 ACW983044:ACX983045 AMS983044:AMT983045 AWO983044:AWP983045 BGK983044:BGL983045 BQG983044:BQH983045 CAC983044:CAD983045 CJY983044:CJZ983045 CTU983044:CTV983045 DDQ983044:DDR983045 DNM983044:DNN983045 DXI983044:DXJ983045 EHE983044:EHF983045 ERA983044:ERB983045 FAW983044:FAX983045 FKS983044:FKT983045 FUO983044:FUP983045 GEK983044:GEL983045 GOG983044:GOH983045 GYC983044:GYD983045 HHY983044:HHZ983045 HRU983044:HRV983045 IBQ983044:IBR983045 ILM983044:ILN983045 IVI983044:IVJ983045 JFE983044:JFF983045 JPA983044:JPB983045 JYW983044:JYX983045 KIS983044:KIT983045 KSO983044:KSP983045 LCK983044:LCL983045 LMG983044:LMH983045 LWC983044:LWD983045 MFY983044:MFZ983045 MPU983044:MPV983045 MZQ983044:MZR983045 NJM983044:NJN983045 NTI983044:NTJ983045 ODE983044:ODF983045 ONA983044:ONB983045 OWW983044:OWX983045 PGS983044:PGT983045 PQO983044:PQP983045 QAK983044:QAL983045 QKG983044:QKH983045 QUC983044:QUD983045 RDY983044:RDZ983045 RNU983044:RNV983045 RXQ983044:RXR983045 SHM983044:SHN983045 SRI983044:SRJ983045 TBE983044:TBF983045 TLA983044:TLB983045 TUW983044:TUX983045 UES983044:UET983045 UOO983044:UOP983045 UYK983044:UYL983045 VIG983044:VIH983045 VSC983044:VSD983045 WBY983044:WBZ983045 WLU983044:WLV983045 WVQ983044:WVR983045 WVW983044:WVW983045 O65540:Q65541 JH65540:JH65541 TD65540:TD65541 ACZ65540:ACZ65541 AMV65540:AMV65541 AWR65540:AWR65541 BGN65540:BGN65541 BQJ65540:BQJ65541 CAF65540:CAF65541 CKB65540:CKB65541 CTX65540:CTX65541 DDT65540:DDT65541 DNP65540:DNP65541 DXL65540:DXL65541 EHH65540:EHH65541 ERD65540:ERD65541 FAZ65540:FAZ65541 FKV65540:FKV65541 FUR65540:FUR65541 GEN65540:GEN65541 GOJ65540:GOJ65541 GYF65540:GYF65541 HIB65540:HIB65541 HRX65540:HRX65541 IBT65540:IBT65541 ILP65540:ILP65541 IVL65540:IVL65541 JFH65540:JFH65541 JPD65540:JPD65541 JYZ65540:JYZ65541 KIV65540:KIV65541 KSR65540:KSR65541 LCN65540:LCN65541 LMJ65540:LMJ65541 LWF65540:LWF65541 MGB65540:MGB65541 MPX65540:MPX65541 MZT65540:MZT65541 NJP65540:NJP65541 NTL65540:NTL65541 ODH65540:ODH65541 OND65540:OND65541 OWZ65540:OWZ65541 PGV65540:PGV65541 PQR65540:PQR65541 QAN65540:QAN65541 QKJ65540:QKJ65541 QUF65540:QUF65541 REB65540:REB65541 RNX65540:RNX65541 RXT65540:RXT65541 SHP65540:SHP65541 SRL65540:SRL65541 TBH65540:TBH65541 TLD65540:TLD65541 TUZ65540:TUZ65541 UEV65540:UEV65541 UOR65540:UOR65541 UYN65540:UYN65541 VIJ65540:VIJ65541 VSF65540:VSF65541 WCB65540:WCB65541 WLX65540:WLX65541 WVT65540:WVT65541 O131076:Q131077 JH131076:JH131077 TD131076:TD131077 ACZ131076:ACZ131077 AMV131076:AMV131077 AWR131076:AWR131077 BGN131076:BGN131077 BQJ131076:BQJ131077 CAF131076:CAF131077 CKB131076:CKB131077 CTX131076:CTX131077 DDT131076:DDT131077 DNP131076:DNP131077 DXL131076:DXL131077 EHH131076:EHH131077 ERD131076:ERD131077 FAZ131076:FAZ131077 FKV131076:FKV131077 FUR131076:FUR131077 GEN131076:GEN131077 GOJ131076:GOJ131077 GYF131076:GYF131077 HIB131076:HIB131077 HRX131076:HRX131077 IBT131076:IBT131077 ILP131076:ILP131077 IVL131076:IVL131077 JFH131076:JFH131077 JPD131076:JPD131077 JYZ131076:JYZ131077 KIV131076:KIV131077 KSR131076:KSR131077 LCN131076:LCN131077 LMJ131076:LMJ131077 LWF131076:LWF131077 MGB131076:MGB131077 MPX131076:MPX131077 MZT131076:MZT131077 NJP131076:NJP131077 NTL131076:NTL131077 ODH131076:ODH131077 OND131076:OND131077 OWZ131076:OWZ131077 PGV131076:PGV131077 PQR131076:PQR131077 QAN131076:QAN131077 QKJ131076:QKJ131077 QUF131076:QUF131077 REB131076:REB131077 RNX131076:RNX131077 RXT131076:RXT131077 SHP131076:SHP131077 SRL131076:SRL131077 TBH131076:TBH131077 TLD131076:TLD131077 TUZ131076:TUZ131077 UEV131076:UEV131077 UOR131076:UOR131077 UYN131076:UYN131077 VIJ131076:VIJ131077 VSF131076:VSF131077 WCB131076:WCB131077 WLX131076:WLX131077 WVT131076:WVT131077 O196612:Q196613 JH196612:JH196613 TD196612:TD196613 ACZ196612:ACZ196613 AMV196612:AMV196613 AWR196612:AWR196613 BGN196612:BGN196613 BQJ196612:BQJ196613 CAF196612:CAF196613 CKB196612:CKB196613 CTX196612:CTX196613 DDT196612:DDT196613 DNP196612:DNP196613 DXL196612:DXL196613 EHH196612:EHH196613 ERD196612:ERD196613 FAZ196612:FAZ196613 FKV196612:FKV196613 FUR196612:FUR196613 GEN196612:GEN196613 GOJ196612:GOJ196613 GYF196612:GYF196613 HIB196612:HIB196613 HRX196612:HRX196613 IBT196612:IBT196613 ILP196612:ILP196613 IVL196612:IVL196613 JFH196612:JFH196613 JPD196612:JPD196613 JYZ196612:JYZ196613 KIV196612:KIV196613 KSR196612:KSR196613 LCN196612:LCN196613 LMJ196612:LMJ196613 LWF196612:LWF196613 MGB196612:MGB196613 MPX196612:MPX196613 MZT196612:MZT196613 NJP196612:NJP196613 NTL196612:NTL196613 ODH196612:ODH196613 OND196612:OND196613 OWZ196612:OWZ196613 PGV196612:PGV196613 PQR196612:PQR196613 QAN196612:QAN196613 QKJ196612:QKJ196613 QUF196612:QUF196613 REB196612:REB196613 RNX196612:RNX196613 RXT196612:RXT196613 SHP196612:SHP196613 SRL196612:SRL196613 TBH196612:TBH196613 TLD196612:TLD196613 TUZ196612:TUZ196613 UEV196612:UEV196613 UOR196612:UOR196613 UYN196612:UYN196613 VIJ196612:VIJ196613 VSF196612:VSF196613 WCB196612:WCB196613 WLX196612:WLX196613 WVT196612:WVT196613 O262148:Q262149 JH262148:JH262149 TD262148:TD262149 ACZ262148:ACZ262149 AMV262148:AMV262149 AWR262148:AWR262149 BGN262148:BGN262149 BQJ262148:BQJ262149 CAF262148:CAF262149 CKB262148:CKB262149 CTX262148:CTX262149 DDT262148:DDT262149 DNP262148:DNP262149 DXL262148:DXL262149 EHH262148:EHH262149 ERD262148:ERD262149 FAZ262148:FAZ262149 FKV262148:FKV262149 FUR262148:FUR262149 GEN262148:GEN262149 GOJ262148:GOJ262149 GYF262148:GYF262149 HIB262148:HIB262149 HRX262148:HRX262149 IBT262148:IBT262149 ILP262148:ILP262149 IVL262148:IVL262149 JFH262148:JFH262149 JPD262148:JPD262149 JYZ262148:JYZ262149 KIV262148:KIV262149 KSR262148:KSR262149 LCN262148:LCN262149 LMJ262148:LMJ262149 LWF262148:LWF262149 MGB262148:MGB262149 MPX262148:MPX262149 MZT262148:MZT262149 NJP262148:NJP262149 NTL262148:NTL262149 ODH262148:ODH262149 OND262148:OND262149 OWZ262148:OWZ262149 PGV262148:PGV262149 PQR262148:PQR262149 QAN262148:QAN262149 QKJ262148:QKJ262149 QUF262148:QUF262149 REB262148:REB262149 RNX262148:RNX262149 RXT262148:RXT262149 SHP262148:SHP262149 SRL262148:SRL262149 TBH262148:TBH262149 TLD262148:TLD262149 TUZ262148:TUZ262149 UEV262148:UEV262149 UOR262148:UOR262149 UYN262148:UYN262149 VIJ262148:VIJ262149 VSF262148:VSF262149 WCB262148:WCB262149 WLX262148:WLX262149 WVT262148:WVT262149 O327684:Q327685 JH327684:JH327685 TD327684:TD327685 ACZ327684:ACZ327685 AMV327684:AMV327685 AWR327684:AWR327685 BGN327684:BGN327685 BQJ327684:BQJ327685 CAF327684:CAF327685 CKB327684:CKB327685 CTX327684:CTX327685 DDT327684:DDT327685 DNP327684:DNP327685 DXL327684:DXL327685 EHH327684:EHH327685 ERD327684:ERD327685 FAZ327684:FAZ327685 FKV327684:FKV327685 FUR327684:FUR327685 GEN327684:GEN327685 GOJ327684:GOJ327685 GYF327684:GYF327685 HIB327684:HIB327685 HRX327684:HRX327685 IBT327684:IBT327685 ILP327684:ILP327685 IVL327684:IVL327685 JFH327684:JFH327685 JPD327684:JPD327685 JYZ327684:JYZ327685 KIV327684:KIV327685 KSR327684:KSR327685 LCN327684:LCN327685 LMJ327684:LMJ327685 LWF327684:LWF327685 MGB327684:MGB327685 MPX327684:MPX327685 MZT327684:MZT327685 NJP327684:NJP327685 NTL327684:NTL327685 ODH327684:ODH327685 OND327684:OND327685 OWZ327684:OWZ327685 PGV327684:PGV327685 PQR327684:PQR327685 QAN327684:QAN327685 QKJ327684:QKJ327685 QUF327684:QUF327685 REB327684:REB327685 RNX327684:RNX327685 RXT327684:RXT327685 SHP327684:SHP327685 SRL327684:SRL327685 TBH327684:TBH327685 TLD327684:TLD327685 TUZ327684:TUZ327685 UEV327684:UEV327685 UOR327684:UOR327685 UYN327684:UYN327685 VIJ327684:VIJ327685 VSF327684:VSF327685 WCB327684:WCB327685 WLX327684:WLX327685 WVT327684:WVT327685 O393220:Q393221 JH393220:JH393221 TD393220:TD393221 ACZ393220:ACZ393221 AMV393220:AMV393221 AWR393220:AWR393221 BGN393220:BGN393221 BQJ393220:BQJ393221 CAF393220:CAF393221 CKB393220:CKB393221 CTX393220:CTX393221 DDT393220:DDT393221 DNP393220:DNP393221 DXL393220:DXL393221 EHH393220:EHH393221 ERD393220:ERD393221 FAZ393220:FAZ393221 FKV393220:FKV393221 FUR393220:FUR393221 GEN393220:GEN393221 GOJ393220:GOJ393221 GYF393220:GYF393221 HIB393220:HIB393221 HRX393220:HRX393221 IBT393220:IBT393221 ILP393220:ILP393221 IVL393220:IVL393221 JFH393220:JFH393221 JPD393220:JPD393221 JYZ393220:JYZ393221 KIV393220:KIV393221 KSR393220:KSR393221 LCN393220:LCN393221 LMJ393220:LMJ393221 LWF393220:LWF393221 MGB393220:MGB393221 MPX393220:MPX393221 MZT393220:MZT393221 NJP393220:NJP393221 NTL393220:NTL393221 ODH393220:ODH393221 OND393220:OND393221 OWZ393220:OWZ393221 PGV393220:PGV393221 PQR393220:PQR393221 QAN393220:QAN393221 QKJ393220:QKJ393221 QUF393220:QUF393221 REB393220:REB393221 RNX393220:RNX393221 RXT393220:RXT393221 SHP393220:SHP393221 SRL393220:SRL393221 TBH393220:TBH393221 TLD393220:TLD393221 TUZ393220:TUZ393221 UEV393220:UEV393221 UOR393220:UOR393221 UYN393220:UYN393221 VIJ393220:VIJ393221 VSF393220:VSF393221 WCB393220:WCB393221 WLX393220:WLX393221 WVT393220:WVT393221 O458756:Q458757 JH458756:JH458757 TD458756:TD458757 ACZ458756:ACZ458757 AMV458756:AMV458757 AWR458756:AWR458757 BGN458756:BGN458757 BQJ458756:BQJ458757 CAF458756:CAF458757 CKB458756:CKB458757 CTX458756:CTX458757 DDT458756:DDT458757 DNP458756:DNP458757 DXL458756:DXL458757 EHH458756:EHH458757 ERD458756:ERD458757 FAZ458756:FAZ458757 FKV458756:FKV458757 FUR458756:FUR458757 GEN458756:GEN458757 GOJ458756:GOJ458757 GYF458756:GYF458757 HIB458756:HIB458757 HRX458756:HRX458757 IBT458756:IBT458757 ILP458756:ILP458757 IVL458756:IVL458757 JFH458756:JFH458757 JPD458756:JPD458757 JYZ458756:JYZ458757 KIV458756:KIV458757 KSR458756:KSR458757 LCN458756:LCN458757 LMJ458756:LMJ458757 LWF458756:LWF458757 MGB458756:MGB458757 MPX458756:MPX458757 MZT458756:MZT458757 NJP458756:NJP458757 NTL458756:NTL458757 ODH458756:ODH458757 OND458756:OND458757 OWZ458756:OWZ458757 PGV458756:PGV458757 PQR458756:PQR458757 QAN458756:QAN458757 QKJ458756:QKJ458757 QUF458756:QUF458757 REB458756:REB458757 RNX458756:RNX458757 RXT458756:RXT458757 SHP458756:SHP458757 SRL458756:SRL458757 TBH458756:TBH458757 TLD458756:TLD458757 TUZ458756:TUZ458757 UEV458756:UEV458757 UOR458756:UOR458757 UYN458756:UYN458757 VIJ458756:VIJ458757 VSF458756:VSF458757 WCB458756:WCB458757 WLX458756:WLX458757 WVT458756:WVT458757 O524292:Q524293 JH524292:JH524293 TD524292:TD524293 ACZ524292:ACZ524293 AMV524292:AMV524293 AWR524292:AWR524293 BGN524292:BGN524293 BQJ524292:BQJ524293 CAF524292:CAF524293 CKB524292:CKB524293 CTX524292:CTX524293 DDT524292:DDT524293 DNP524292:DNP524293 DXL524292:DXL524293 EHH524292:EHH524293 ERD524292:ERD524293 FAZ524292:FAZ524293 FKV524292:FKV524293 FUR524292:FUR524293 GEN524292:GEN524293 GOJ524292:GOJ524293 GYF524292:GYF524293 HIB524292:HIB524293 HRX524292:HRX524293 IBT524292:IBT524293 ILP524292:ILP524293 IVL524292:IVL524293 JFH524292:JFH524293 JPD524292:JPD524293 JYZ524292:JYZ524293 KIV524292:KIV524293 KSR524292:KSR524293 LCN524292:LCN524293 LMJ524292:LMJ524293 LWF524292:LWF524293 MGB524292:MGB524293 MPX524292:MPX524293 MZT524292:MZT524293 NJP524292:NJP524293 NTL524292:NTL524293 ODH524292:ODH524293 OND524292:OND524293 OWZ524292:OWZ524293 PGV524292:PGV524293 PQR524292:PQR524293 QAN524292:QAN524293 QKJ524292:QKJ524293 QUF524292:QUF524293 REB524292:REB524293 RNX524292:RNX524293 RXT524292:RXT524293 SHP524292:SHP524293 SRL524292:SRL524293 TBH524292:TBH524293 TLD524292:TLD524293 TUZ524292:TUZ524293 UEV524292:UEV524293 UOR524292:UOR524293 UYN524292:UYN524293 VIJ524292:VIJ524293 VSF524292:VSF524293 WCB524292:WCB524293 WLX524292:WLX524293 WVT524292:WVT524293 O589828:Q589829 JH589828:JH589829 TD589828:TD589829 ACZ589828:ACZ589829 AMV589828:AMV589829 AWR589828:AWR589829 BGN589828:BGN589829 BQJ589828:BQJ589829 CAF589828:CAF589829 CKB589828:CKB589829 CTX589828:CTX589829 DDT589828:DDT589829 DNP589828:DNP589829 DXL589828:DXL589829 EHH589828:EHH589829 ERD589828:ERD589829 FAZ589828:FAZ589829 FKV589828:FKV589829 FUR589828:FUR589829 GEN589828:GEN589829 GOJ589828:GOJ589829 GYF589828:GYF589829 HIB589828:HIB589829 HRX589828:HRX589829 IBT589828:IBT589829 ILP589828:ILP589829 IVL589828:IVL589829 JFH589828:JFH589829 JPD589828:JPD589829 JYZ589828:JYZ589829 KIV589828:KIV589829 KSR589828:KSR589829 LCN589828:LCN589829 LMJ589828:LMJ589829 LWF589828:LWF589829 MGB589828:MGB589829 MPX589828:MPX589829 MZT589828:MZT589829 NJP589828:NJP589829 NTL589828:NTL589829 ODH589828:ODH589829 OND589828:OND589829 OWZ589828:OWZ589829 PGV589828:PGV589829 PQR589828:PQR589829 QAN589828:QAN589829 QKJ589828:QKJ589829 QUF589828:QUF589829 REB589828:REB589829 RNX589828:RNX589829 RXT589828:RXT589829 SHP589828:SHP589829 SRL589828:SRL589829 TBH589828:TBH589829 TLD589828:TLD589829 TUZ589828:TUZ589829 UEV589828:UEV589829 UOR589828:UOR589829 UYN589828:UYN589829 VIJ589828:VIJ589829 VSF589828:VSF589829 WCB589828:WCB589829 WLX589828:WLX589829 WVT589828:WVT589829 O655364:Q655365 JH655364:JH655365 TD655364:TD655365 ACZ655364:ACZ655365 AMV655364:AMV655365 AWR655364:AWR655365 BGN655364:BGN655365 BQJ655364:BQJ655365 CAF655364:CAF655365 CKB655364:CKB655365 CTX655364:CTX655365 DDT655364:DDT655365 DNP655364:DNP655365 DXL655364:DXL655365 EHH655364:EHH655365 ERD655364:ERD655365 FAZ655364:FAZ655365 FKV655364:FKV655365 FUR655364:FUR655365 GEN655364:GEN655365 GOJ655364:GOJ655365 GYF655364:GYF655365 HIB655364:HIB655365 HRX655364:HRX655365 IBT655364:IBT655365 ILP655364:ILP655365 IVL655364:IVL655365 JFH655364:JFH655365 JPD655364:JPD655365 JYZ655364:JYZ655365 KIV655364:KIV655365 KSR655364:KSR655365 LCN655364:LCN655365 LMJ655364:LMJ655365 LWF655364:LWF655365 MGB655364:MGB655365 MPX655364:MPX655365 MZT655364:MZT655365 NJP655364:NJP655365 NTL655364:NTL655365 ODH655364:ODH655365 OND655364:OND655365 OWZ655364:OWZ655365 PGV655364:PGV655365 PQR655364:PQR655365 QAN655364:QAN655365 QKJ655364:QKJ655365 QUF655364:QUF655365 REB655364:REB655365 RNX655364:RNX655365 RXT655364:RXT655365 SHP655364:SHP655365 SRL655364:SRL655365 TBH655364:TBH655365 TLD655364:TLD655365 TUZ655364:TUZ655365 UEV655364:UEV655365 UOR655364:UOR655365 UYN655364:UYN655365 VIJ655364:VIJ655365 VSF655364:VSF655365 WCB655364:WCB655365 WLX655364:WLX655365 WVT655364:WVT655365 O720900:Q720901 JH720900:JH720901 TD720900:TD720901 ACZ720900:ACZ720901 AMV720900:AMV720901 AWR720900:AWR720901 BGN720900:BGN720901 BQJ720900:BQJ720901 CAF720900:CAF720901 CKB720900:CKB720901 CTX720900:CTX720901 DDT720900:DDT720901 DNP720900:DNP720901 DXL720900:DXL720901 EHH720900:EHH720901 ERD720900:ERD720901 FAZ720900:FAZ720901 FKV720900:FKV720901 FUR720900:FUR720901 GEN720900:GEN720901 GOJ720900:GOJ720901 GYF720900:GYF720901 HIB720900:HIB720901 HRX720900:HRX720901 IBT720900:IBT720901 ILP720900:ILP720901 IVL720900:IVL720901 JFH720900:JFH720901 JPD720900:JPD720901 JYZ720900:JYZ720901 KIV720900:KIV720901 KSR720900:KSR720901 LCN720900:LCN720901 LMJ720900:LMJ720901 LWF720900:LWF720901 MGB720900:MGB720901 MPX720900:MPX720901 MZT720900:MZT720901 NJP720900:NJP720901 NTL720900:NTL720901 ODH720900:ODH720901 OND720900:OND720901 OWZ720900:OWZ720901 PGV720900:PGV720901 PQR720900:PQR720901 QAN720900:QAN720901 QKJ720900:QKJ720901 QUF720900:QUF720901 REB720900:REB720901 RNX720900:RNX720901 RXT720900:RXT720901 SHP720900:SHP720901 SRL720900:SRL720901 TBH720900:TBH720901 TLD720900:TLD720901 TUZ720900:TUZ720901 UEV720900:UEV720901 UOR720900:UOR720901 UYN720900:UYN720901 VIJ720900:VIJ720901 VSF720900:VSF720901 WCB720900:WCB720901 WLX720900:WLX720901 WVT720900:WVT720901 O786436:Q786437 JH786436:JH786437 TD786436:TD786437 ACZ786436:ACZ786437 AMV786436:AMV786437 AWR786436:AWR786437 BGN786436:BGN786437 BQJ786436:BQJ786437 CAF786436:CAF786437 CKB786436:CKB786437 CTX786436:CTX786437 DDT786436:DDT786437 DNP786436:DNP786437 DXL786436:DXL786437 EHH786436:EHH786437 ERD786436:ERD786437 FAZ786436:FAZ786437 FKV786436:FKV786437 FUR786436:FUR786437 GEN786436:GEN786437 GOJ786436:GOJ786437 GYF786436:GYF786437 HIB786436:HIB786437 HRX786436:HRX786437 IBT786436:IBT786437 ILP786436:ILP786437 IVL786436:IVL786437 JFH786436:JFH786437 JPD786436:JPD786437 JYZ786436:JYZ786437 KIV786436:KIV786437 KSR786436:KSR786437 LCN786436:LCN786437 LMJ786436:LMJ786437 LWF786436:LWF786437 MGB786436:MGB786437 MPX786436:MPX786437 MZT786436:MZT786437 NJP786436:NJP786437 NTL786436:NTL786437 ODH786436:ODH786437 OND786436:OND786437 OWZ786436:OWZ786437 PGV786436:PGV786437 PQR786436:PQR786437 QAN786436:QAN786437 QKJ786436:QKJ786437 QUF786436:QUF786437 REB786436:REB786437 RNX786436:RNX786437 RXT786436:RXT786437 SHP786436:SHP786437 SRL786436:SRL786437 TBH786436:TBH786437 TLD786436:TLD786437 TUZ786436:TUZ786437 UEV786436:UEV786437 UOR786436:UOR786437 UYN786436:UYN786437 VIJ786436:VIJ786437 VSF786436:VSF786437 WCB786436:WCB786437 WLX786436:WLX786437 WVT786436:WVT786437 O851972:Q851973 JH851972:JH851973 TD851972:TD851973 ACZ851972:ACZ851973 AMV851972:AMV851973 AWR851972:AWR851973 BGN851972:BGN851973 BQJ851972:BQJ851973 CAF851972:CAF851973 CKB851972:CKB851973 CTX851972:CTX851973 DDT851972:DDT851973 DNP851972:DNP851973 DXL851972:DXL851973 EHH851972:EHH851973 ERD851972:ERD851973 FAZ851972:FAZ851973 FKV851972:FKV851973 FUR851972:FUR851973 GEN851972:GEN851973 GOJ851972:GOJ851973 GYF851972:GYF851973 HIB851972:HIB851973 HRX851972:HRX851973 IBT851972:IBT851973 ILP851972:ILP851973 IVL851972:IVL851973 JFH851972:JFH851973 JPD851972:JPD851973 JYZ851972:JYZ851973 KIV851972:KIV851973 KSR851972:KSR851973 LCN851972:LCN851973 LMJ851972:LMJ851973 LWF851972:LWF851973 MGB851972:MGB851973 MPX851972:MPX851973 MZT851972:MZT851973 NJP851972:NJP851973 NTL851972:NTL851973 ODH851972:ODH851973 OND851972:OND851973 OWZ851972:OWZ851973 PGV851972:PGV851973 PQR851972:PQR851973 QAN851972:QAN851973 QKJ851972:QKJ851973 QUF851972:QUF851973 REB851972:REB851973 RNX851972:RNX851973 RXT851972:RXT851973 SHP851972:SHP851973 SRL851972:SRL851973 TBH851972:TBH851973 TLD851972:TLD851973 TUZ851972:TUZ851973 UEV851972:UEV851973 UOR851972:UOR851973 UYN851972:UYN851973 VIJ851972:VIJ851973 VSF851972:VSF851973 WCB851972:WCB851973 WLX851972:WLX851973 WVT851972:WVT851973 O917508:Q917509 JH917508:JH917509 TD917508:TD917509 ACZ917508:ACZ917509 AMV917508:AMV917509 AWR917508:AWR917509 BGN917508:BGN917509 BQJ917508:BQJ917509 CAF917508:CAF917509 CKB917508:CKB917509 CTX917508:CTX917509 DDT917508:DDT917509 DNP917508:DNP917509 DXL917508:DXL917509 EHH917508:EHH917509 ERD917508:ERD917509 FAZ917508:FAZ917509 FKV917508:FKV917509 FUR917508:FUR917509 GEN917508:GEN917509 GOJ917508:GOJ917509 GYF917508:GYF917509 HIB917508:HIB917509 HRX917508:HRX917509 IBT917508:IBT917509 ILP917508:ILP917509 IVL917508:IVL917509 JFH917508:JFH917509 JPD917508:JPD917509 JYZ917508:JYZ917509 KIV917508:KIV917509 KSR917508:KSR917509 LCN917508:LCN917509 LMJ917508:LMJ917509 LWF917508:LWF917509 MGB917508:MGB917509 MPX917508:MPX917509 MZT917508:MZT917509 NJP917508:NJP917509 NTL917508:NTL917509 ODH917508:ODH917509 OND917508:OND917509 OWZ917508:OWZ917509 PGV917508:PGV917509 PQR917508:PQR917509 QAN917508:QAN917509 QKJ917508:QKJ917509 QUF917508:QUF917509 REB917508:REB917509 RNX917508:RNX917509 RXT917508:RXT917509 SHP917508:SHP917509 SRL917508:SRL917509 TBH917508:TBH917509 TLD917508:TLD917509 TUZ917508:TUZ917509 UEV917508:UEV917509 UOR917508:UOR917509 UYN917508:UYN917509 VIJ917508:VIJ917509 VSF917508:VSF917509 WCB917508:WCB917509 WLX917508:WLX917509 WVT917508:WVT917509 O983044:Q983045 JH983044:JH983045 TD983044:TD983045 ACZ983044:ACZ983045 AMV983044:AMV983045 AWR983044:AWR983045 BGN983044:BGN983045 BQJ983044:BQJ983045 CAF983044:CAF983045 CKB983044:CKB983045 CTX983044:CTX983045 DDT983044:DDT983045 DNP983044:DNP983045 DXL983044:DXL983045 EHH983044:EHH983045 ERD983044:ERD983045 FAZ983044:FAZ983045 FKV983044:FKV983045 FUR983044:FUR983045 GEN983044:GEN983045 GOJ983044:GOJ983045 GYF983044:GYF983045 HIB983044:HIB983045 HRX983044:HRX983045 IBT983044:IBT983045 ILP983044:ILP983045 IVL983044:IVL983045 JFH983044:JFH983045 JPD983044:JPD983045 JYZ983044:JYZ983045 KIV983044:KIV983045 KSR983044:KSR983045 LCN983044:LCN983045 LMJ983044:LMJ983045 LWF983044:LWF983045 MGB983044:MGB983045 MPX983044:MPX983045 MZT983044:MZT983045 NJP983044:NJP983045 NTL983044:NTL983045 ODH983044:ODH983045 OND983044:OND983045 OWZ983044:OWZ983045 PGV983044:PGV983045 PQR983044:PQR983045 QAN983044:QAN983045 QKJ983044:QKJ983045 QUF983044:QUF983045 REB983044:REB983045 RNX983044:RNX983045 RXT983044:RXT983045 SHP983044:SHP983045 SRL983044:SRL983045 TBH983044:TBH983045 TLD983044:TLD983045 TUZ983044:TUZ983045 UEV983044:UEV983045 UOR983044:UOR983045 UYN983044:UYN983045 VIJ983044:VIJ983045 VSF983044:VSF983045 WCB983044:WCB983045 WLX983044:WLX983045 WVT983044:WVT983045 T65540:T65541 JK65540:JK65541 TG65540:TG65541 ADC65540:ADC65541 AMY65540:AMY65541 AWU65540:AWU65541 BGQ65540:BGQ65541 BQM65540:BQM65541 CAI65540:CAI65541 CKE65540:CKE65541 CUA65540:CUA65541 DDW65540:DDW65541 DNS65540:DNS65541 DXO65540:DXO65541 EHK65540:EHK65541 ERG65540:ERG65541 FBC65540:FBC65541 FKY65540:FKY65541 FUU65540:FUU65541 GEQ65540:GEQ65541 GOM65540:GOM65541 GYI65540:GYI65541 HIE65540:HIE65541 HSA65540:HSA65541 IBW65540:IBW65541 ILS65540:ILS65541 IVO65540:IVO65541 JFK65540:JFK65541 JPG65540:JPG65541 JZC65540:JZC65541 KIY65540:KIY65541 KSU65540:KSU65541 LCQ65540:LCQ65541 LMM65540:LMM65541 LWI65540:LWI65541 MGE65540:MGE65541 MQA65540:MQA65541 MZW65540:MZW65541 NJS65540:NJS65541 NTO65540:NTO65541 ODK65540:ODK65541 ONG65540:ONG65541 OXC65540:OXC65541 PGY65540:PGY65541 PQU65540:PQU65541 QAQ65540:QAQ65541 QKM65540:QKM65541 QUI65540:QUI65541 REE65540:REE65541 ROA65540:ROA65541 RXW65540:RXW65541 SHS65540:SHS65541 SRO65540:SRO65541 TBK65540:TBK65541 TLG65540:TLG65541 TVC65540:TVC65541 UEY65540:UEY65541 UOU65540:UOU65541 UYQ65540:UYQ65541 VIM65540:VIM65541 VSI65540:VSI65541 WCE65540:WCE65541 WMA65540:WMA65541 WVW65540:WVW65541 T131076:T131077 JK131076:JK131077 TG131076:TG131077 ADC131076:ADC131077 AMY131076:AMY131077 AWU131076:AWU131077 BGQ131076:BGQ131077 BQM131076:BQM131077 CAI131076:CAI131077 CKE131076:CKE131077 CUA131076:CUA131077 DDW131076:DDW131077 DNS131076:DNS131077 DXO131076:DXO131077 EHK131076:EHK131077 ERG131076:ERG131077 FBC131076:FBC131077 FKY131076:FKY131077 FUU131076:FUU131077 GEQ131076:GEQ131077 GOM131076:GOM131077 GYI131076:GYI131077 HIE131076:HIE131077 HSA131076:HSA131077 IBW131076:IBW131077 ILS131076:ILS131077 IVO131076:IVO131077 JFK131076:JFK131077 JPG131076:JPG131077 JZC131076:JZC131077 KIY131076:KIY131077 KSU131076:KSU131077 LCQ131076:LCQ131077 LMM131076:LMM131077 LWI131076:LWI131077 MGE131076:MGE131077 MQA131076:MQA131077 MZW131076:MZW131077 NJS131076:NJS131077 NTO131076:NTO131077 ODK131076:ODK131077 ONG131076:ONG131077 OXC131076:OXC131077 PGY131076:PGY131077 PQU131076:PQU131077 QAQ131076:QAQ131077 QKM131076:QKM131077 QUI131076:QUI131077 REE131076:REE131077 ROA131076:ROA131077 RXW131076:RXW131077 SHS131076:SHS131077 SRO131076:SRO131077 TBK131076:TBK131077 TLG131076:TLG131077 TVC131076:TVC131077 UEY131076:UEY131077 UOU131076:UOU131077 UYQ131076:UYQ131077 VIM131076:VIM131077 VSI131076:VSI131077 WCE131076:WCE131077 WMA131076:WMA131077 WVW131076:WVW131077 T196612:T196613 JK196612:JK196613 TG196612:TG196613 ADC196612:ADC196613 AMY196612:AMY196613 AWU196612:AWU196613 BGQ196612:BGQ196613 BQM196612:BQM196613 CAI196612:CAI196613 CKE196612:CKE196613 CUA196612:CUA196613 DDW196612:DDW196613 DNS196612:DNS196613 DXO196612:DXO196613 EHK196612:EHK196613 ERG196612:ERG196613 FBC196612:FBC196613 FKY196612:FKY196613 FUU196612:FUU196613 GEQ196612:GEQ196613 GOM196612:GOM196613 GYI196612:GYI196613 HIE196612:HIE196613 HSA196612:HSA196613 IBW196612:IBW196613 ILS196612:ILS196613 IVO196612:IVO196613 JFK196612:JFK196613 JPG196612:JPG196613 JZC196612:JZC196613 KIY196612:KIY196613 KSU196612:KSU196613 LCQ196612:LCQ196613 LMM196612:LMM196613 LWI196612:LWI196613 MGE196612:MGE196613 MQA196612:MQA196613 MZW196612:MZW196613 NJS196612:NJS196613 NTO196612:NTO196613 ODK196612:ODK196613 ONG196612:ONG196613 OXC196612:OXC196613 PGY196612:PGY196613 PQU196612:PQU196613 QAQ196612:QAQ196613 QKM196612:QKM196613 QUI196612:QUI196613 REE196612:REE196613 ROA196612:ROA196613 RXW196612:RXW196613 SHS196612:SHS196613 SRO196612:SRO196613 TBK196612:TBK196613 TLG196612:TLG196613 TVC196612:TVC196613 UEY196612:UEY196613 UOU196612:UOU196613 UYQ196612:UYQ196613 VIM196612:VIM196613 VSI196612:VSI196613 WCE196612:WCE196613 WMA196612:WMA196613 WVW196612:WVW196613 T262148:T262149 JK262148:JK262149 TG262148:TG262149 ADC262148:ADC262149 AMY262148:AMY262149 AWU262148:AWU262149 BGQ262148:BGQ262149 BQM262148:BQM262149 CAI262148:CAI262149 CKE262148:CKE262149 CUA262148:CUA262149 DDW262148:DDW262149 DNS262148:DNS262149 DXO262148:DXO262149 EHK262148:EHK262149 ERG262148:ERG262149 FBC262148:FBC262149 FKY262148:FKY262149 FUU262148:FUU262149 GEQ262148:GEQ262149 GOM262148:GOM262149 GYI262148:GYI262149 HIE262148:HIE262149 HSA262148:HSA262149 IBW262148:IBW262149 ILS262148:ILS262149 IVO262148:IVO262149 JFK262148:JFK262149 JPG262148:JPG262149 JZC262148:JZC262149 KIY262148:KIY262149 KSU262148:KSU262149 LCQ262148:LCQ262149 LMM262148:LMM262149 LWI262148:LWI262149 MGE262148:MGE262149 MQA262148:MQA262149 MZW262148:MZW262149 NJS262148:NJS262149 NTO262148:NTO262149 ODK262148:ODK262149 ONG262148:ONG262149 OXC262148:OXC262149 PGY262148:PGY262149 PQU262148:PQU262149 QAQ262148:QAQ262149 QKM262148:QKM262149 QUI262148:QUI262149 REE262148:REE262149 ROA262148:ROA262149 RXW262148:RXW262149 SHS262148:SHS262149 SRO262148:SRO262149 TBK262148:TBK262149 TLG262148:TLG262149 TVC262148:TVC262149 UEY262148:UEY262149 UOU262148:UOU262149 UYQ262148:UYQ262149 VIM262148:VIM262149 VSI262148:VSI262149 WCE262148:WCE262149 WMA262148:WMA262149 WVW262148:WVW262149 T327684:T327685 JK327684:JK327685 TG327684:TG327685 ADC327684:ADC327685 AMY327684:AMY327685 AWU327684:AWU327685 BGQ327684:BGQ327685 BQM327684:BQM327685 CAI327684:CAI327685 CKE327684:CKE327685 CUA327684:CUA327685 DDW327684:DDW327685 DNS327684:DNS327685 DXO327684:DXO327685 EHK327684:EHK327685 ERG327684:ERG327685 FBC327684:FBC327685 FKY327684:FKY327685 FUU327684:FUU327685 GEQ327684:GEQ327685 GOM327684:GOM327685 GYI327684:GYI327685 HIE327684:HIE327685 HSA327684:HSA327685 IBW327684:IBW327685 ILS327684:ILS327685 IVO327684:IVO327685 JFK327684:JFK327685 JPG327684:JPG327685 JZC327684:JZC327685 KIY327684:KIY327685 KSU327684:KSU327685 LCQ327684:LCQ327685 LMM327684:LMM327685 LWI327684:LWI327685 MGE327684:MGE327685 MQA327684:MQA327685 MZW327684:MZW327685 NJS327684:NJS327685 NTO327684:NTO327685 ODK327684:ODK327685 ONG327684:ONG327685 OXC327684:OXC327685 PGY327684:PGY327685 PQU327684:PQU327685 QAQ327684:QAQ327685 QKM327684:QKM327685 QUI327684:QUI327685 REE327684:REE327685 ROA327684:ROA327685 RXW327684:RXW327685 SHS327684:SHS327685 SRO327684:SRO327685 TBK327684:TBK327685 TLG327684:TLG327685 TVC327684:TVC327685 UEY327684:UEY327685 UOU327684:UOU327685 UYQ327684:UYQ327685 VIM327684:VIM327685 VSI327684:VSI327685 WCE327684:WCE327685 WMA327684:WMA327685 WVW327684:WVW327685 T393220:T393221 JK393220:JK393221 TG393220:TG393221 ADC393220:ADC393221 AMY393220:AMY393221 AWU393220:AWU393221 BGQ393220:BGQ393221 BQM393220:BQM393221 CAI393220:CAI393221 CKE393220:CKE393221 CUA393220:CUA393221 DDW393220:DDW393221 DNS393220:DNS393221 DXO393220:DXO393221 EHK393220:EHK393221 ERG393220:ERG393221 FBC393220:FBC393221 FKY393220:FKY393221 FUU393220:FUU393221 GEQ393220:GEQ393221 GOM393220:GOM393221 GYI393220:GYI393221 HIE393220:HIE393221 HSA393220:HSA393221 IBW393220:IBW393221 ILS393220:ILS393221 IVO393220:IVO393221 JFK393220:JFK393221 JPG393220:JPG393221 JZC393220:JZC393221 KIY393220:KIY393221 KSU393220:KSU393221 LCQ393220:LCQ393221 LMM393220:LMM393221 LWI393220:LWI393221 MGE393220:MGE393221 MQA393220:MQA393221 MZW393220:MZW393221 NJS393220:NJS393221 NTO393220:NTO393221 ODK393220:ODK393221 ONG393220:ONG393221 OXC393220:OXC393221 PGY393220:PGY393221 PQU393220:PQU393221 QAQ393220:QAQ393221 QKM393220:QKM393221 QUI393220:QUI393221 REE393220:REE393221 ROA393220:ROA393221 RXW393220:RXW393221 SHS393220:SHS393221 SRO393220:SRO393221 TBK393220:TBK393221 TLG393220:TLG393221 TVC393220:TVC393221 UEY393220:UEY393221 UOU393220:UOU393221 UYQ393220:UYQ393221 VIM393220:VIM393221 VSI393220:VSI393221 WCE393220:WCE393221 WMA393220:WMA393221 WVW393220:WVW393221 T458756:T458757 JK458756:JK458757 TG458756:TG458757 ADC458756:ADC458757 AMY458756:AMY458757 AWU458756:AWU458757 BGQ458756:BGQ458757 BQM458756:BQM458757 CAI458756:CAI458757 CKE458756:CKE458757 CUA458756:CUA458757 DDW458756:DDW458757 DNS458756:DNS458757 DXO458756:DXO458757 EHK458756:EHK458757 ERG458756:ERG458757 FBC458756:FBC458757 FKY458756:FKY458757 FUU458756:FUU458757 GEQ458756:GEQ458757 GOM458756:GOM458757 GYI458756:GYI458757 HIE458756:HIE458757 HSA458756:HSA458757 IBW458756:IBW458757 ILS458756:ILS458757 IVO458756:IVO458757 JFK458756:JFK458757 JPG458756:JPG458757 JZC458756:JZC458757 KIY458756:KIY458757 KSU458756:KSU458757 LCQ458756:LCQ458757 LMM458756:LMM458757 LWI458756:LWI458757 MGE458756:MGE458757 MQA458756:MQA458757 MZW458756:MZW458757 NJS458756:NJS458757 NTO458756:NTO458757 ODK458756:ODK458757 ONG458756:ONG458757 OXC458756:OXC458757 PGY458756:PGY458757 PQU458756:PQU458757 QAQ458756:QAQ458757 QKM458756:QKM458757 QUI458756:QUI458757 REE458756:REE458757 ROA458756:ROA458757 RXW458756:RXW458757 SHS458756:SHS458757 SRO458756:SRO458757 TBK458756:TBK458757 TLG458756:TLG458757 TVC458756:TVC458757 UEY458756:UEY458757 UOU458756:UOU458757 UYQ458756:UYQ458757 VIM458756:VIM458757 VSI458756:VSI458757 WCE458756:WCE458757 WMA458756:WMA458757 WVW458756:WVW458757 T524292:T524293 JK524292:JK524293 TG524292:TG524293 ADC524292:ADC524293 AMY524292:AMY524293 AWU524292:AWU524293 BGQ524292:BGQ524293 BQM524292:BQM524293 CAI524292:CAI524293 CKE524292:CKE524293 CUA524292:CUA524293 DDW524292:DDW524293 DNS524292:DNS524293 DXO524292:DXO524293 EHK524292:EHK524293 ERG524292:ERG524293 FBC524292:FBC524293 FKY524292:FKY524293 FUU524292:FUU524293 GEQ524292:GEQ524293 GOM524292:GOM524293 GYI524292:GYI524293 HIE524292:HIE524293 HSA524292:HSA524293 IBW524292:IBW524293 ILS524292:ILS524293 IVO524292:IVO524293 JFK524292:JFK524293 JPG524292:JPG524293 JZC524292:JZC524293 KIY524292:KIY524293 KSU524292:KSU524293 LCQ524292:LCQ524293 LMM524292:LMM524293 LWI524292:LWI524293 MGE524292:MGE524293 MQA524292:MQA524293 MZW524292:MZW524293 NJS524292:NJS524293 NTO524292:NTO524293 ODK524292:ODK524293 ONG524292:ONG524293 OXC524292:OXC524293 PGY524292:PGY524293 PQU524292:PQU524293 QAQ524292:QAQ524293 QKM524292:QKM524293 QUI524292:QUI524293 REE524292:REE524293 ROA524292:ROA524293 RXW524292:RXW524293 SHS524292:SHS524293 SRO524292:SRO524293 TBK524292:TBK524293 TLG524292:TLG524293 TVC524292:TVC524293 UEY524292:UEY524293 UOU524292:UOU524293 UYQ524292:UYQ524293 VIM524292:VIM524293 VSI524292:VSI524293 WCE524292:WCE524293 WMA524292:WMA524293 WVW524292:WVW524293 T589828:T589829 JK589828:JK589829 TG589828:TG589829 ADC589828:ADC589829 AMY589828:AMY589829 AWU589828:AWU589829 BGQ589828:BGQ589829 BQM589828:BQM589829 CAI589828:CAI589829 CKE589828:CKE589829 CUA589828:CUA589829 DDW589828:DDW589829 DNS589828:DNS589829 DXO589828:DXO589829 EHK589828:EHK589829 ERG589828:ERG589829 FBC589828:FBC589829 FKY589828:FKY589829 FUU589828:FUU589829 GEQ589828:GEQ589829 GOM589828:GOM589829 GYI589828:GYI589829 HIE589828:HIE589829 HSA589828:HSA589829 IBW589828:IBW589829 ILS589828:ILS589829 IVO589828:IVO589829 JFK589828:JFK589829 JPG589828:JPG589829 JZC589828:JZC589829 KIY589828:KIY589829 KSU589828:KSU589829 LCQ589828:LCQ589829 LMM589828:LMM589829 LWI589828:LWI589829 MGE589828:MGE589829 MQA589828:MQA589829 MZW589828:MZW589829 NJS589828:NJS589829 NTO589828:NTO589829 ODK589828:ODK589829 ONG589828:ONG589829 OXC589828:OXC589829 PGY589828:PGY589829 PQU589828:PQU589829 QAQ589828:QAQ589829 QKM589828:QKM589829 QUI589828:QUI589829 REE589828:REE589829 ROA589828:ROA589829 RXW589828:RXW589829 SHS589828:SHS589829 SRO589828:SRO589829 TBK589828:TBK589829 TLG589828:TLG589829 TVC589828:TVC589829 UEY589828:UEY589829 UOU589828:UOU589829 UYQ589828:UYQ589829 VIM589828:VIM589829 VSI589828:VSI589829 WCE589828:WCE589829 WMA589828:WMA589829 WVW589828:WVW589829 T655364:T655365 JK655364:JK655365 TG655364:TG655365 ADC655364:ADC655365 AMY655364:AMY655365 AWU655364:AWU655365 BGQ655364:BGQ655365 BQM655364:BQM655365 CAI655364:CAI655365 CKE655364:CKE655365 CUA655364:CUA655365 DDW655364:DDW655365 DNS655364:DNS655365 DXO655364:DXO655365 EHK655364:EHK655365 ERG655364:ERG655365 FBC655364:FBC655365 FKY655364:FKY655365 FUU655364:FUU655365 GEQ655364:GEQ655365 GOM655364:GOM655365 GYI655364:GYI655365 HIE655364:HIE655365 HSA655364:HSA655365 IBW655364:IBW655365 ILS655364:ILS655365 IVO655364:IVO655365 JFK655364:JFK655365 JPG655364:JPG655365 JZC655364:JZC655365 KIY655364:KIY655365 KSU655364:KSU655365 LCQ655364:LCQ655365 LMM655364:LMM655365 LWI655364:LWI655365 MGE655364:MGE655365 MQA655364:MQA655365 MZW655364:MZW655365 NJS655364:NJS655365 NTO655364:NTO655365 ODK655364:ODK655365 ONG655364:ONG655365 OXC655364:OXC655365 PGY655364:PGY655365 PQU655364:PQU655365 QAQ655364:QAQ655365 QKM655364:QKM655365 QUI655364:QUI655365 REE655364:REE655365 ROA655364:ROA655365 RXW655364:RXW655365 SHS655364:SHS655365 SRO655364:SRO655365 TBK655364:TBK655365 TLG655364:TLG655365 TVC655364:TVC655365 UEY655364:UEY655365 UOU655364:UOU655365 UYQ655364:UYQ655365 VIM655364:VIM655365 VSI655364:VSI655365 WCE655364:WCE655365 WMA655364:WMA655365 WVW655364:WVW655365 T720900:T720901 JK720900:JK720901 TG720900:TG720901 ADC720900:ADC720901 AMY720900:AMY720901 AWU720900:AWU720901 BGQ720900:BGQ720901 BQM720900:BQM720901 CAI720900:CAI720901 CKE720900:CKE720901 CUA720900:CUA720901 DDW720900:DDW720901 DNS720900:DNS720901 DXO720900:DXO720901 EHK720900:EHK720901 ERG720900:ERG720901 FBC720900:FBC720901 FKY720900:FKY720901 FUU720900:FUU720901 GEQ720900:GEQ720901 GOM720900:GOM720901 GYI720900:GYI720901 HIE720900:HIE720901 HSA720900:HSA720901 IBW720900:IBW720901 ILS720900:ILS720901 IVO720900:IVO720901 JFK720900:JFK720901 JPG720900:JPG720901 JZC720900:JZC720901 KIY720900:KIY720901 KSU720900:KSU720901 LCQ720900:LCQ720901 LMM720900:LMM720901 LWI720900:LWI720901 MGE720900:MGE720901 MQA720900:MQA720901 MZW720900:MZW720901 NJS720900:NJS720901 NTO720900:NTO720901 ODK720900:ODK720901 ONG720900:ONG720901 OXC720900:OXC720901 PGY720900:PGY720901 PQU720900:PQU720901 QAQ720900:QAQ720901 QKM720900:QKM720901 QUI720900:QUI720901 REE720900:REE720901 ROA720900:ROA720901 RXW720900:RXW720901 SHS720900:SHS720901 SRO720900:SRO720901 TBK720900:TBK720901 TLG720900:TLG720901 TVC720900:TVC720901 UEY720900:UEY720901 UOU720900:UOU720901 UYQ720900:UYQ720901 VIM720900:VIM720901 VSI720900:VSI720901 WCE720900:WCE720901 WMA720900:WMA720901 WVW720900:WVW720901 T786436:T786437 JK786436:JK786437 TG786436:TG786437 ADC786436:ADC786437 AMY786436:AMY786437 AWU786436:AWU786437 BGQ786436:BGQ786437 BQM786436:BQM786437 CAI786436:CAI786437 CKE786436:CKE786437 CUA786436:CUA786437 DDW786436:DDW786437 DNS786436:DNS786437 DXO786436:DXO786437 EHK786436:EHK786437 ERG786436:ERG786437 FBC786436:FBC786437 FKY786436:FKY786437 FUU786436:FUU786437 GEQ786436:GEQ786437 GOM786436:GOM786437 GYI786436:GYI786437 HIE786436:HIE786437 HSA786436:HSA786437 IBW786436:IBW786437 ILS786436:ILS786437 IVO786436:IVO786437 JFK786436:JFK786437 JPG786436:JPG786437 JZC786436:JZC786437 KIY786436:KIY786437 KSU786436:KSU786437 LCQ786436:LCQ786437 LMM786436:LMM786437 LWI786436:LWI786437 MGE786436:MGE786437 MQA786436:MQA786437 MZW786436:MZW786437 NJS786436:NJS786437 NTO786436:NTO786437 ODK786436:ODK786437 ONG786436:ONG786437 OXC786436:OXC786437 PGY786436:PGY786437 PQU786436:PQU786437 QAQ786436:QAQ786437 QKM786436:QKM786437 QUI786436:QUI786437 REE786436:REE786437 ROA786436:ROA786437 RXW786436:RXW786437 SHS786436:SHS786437 SRO786436:SRO786437 TBK786436:TBK786437 TLG786436:TLG786437 TVC786436:TVC786437 UEY786436:UEY786437 UOU786436:UOU786437 UYQ786436:UYQ786437 VIM786436:VIM786437 VSI786436:VSI786437 WCE786436:WCE786437 WMA786436:WMA786437 WVW786436:WVW786437 T851972:T851973 JK851972:JK851973 TG851972:TG851973 ADC851972:ADC851973 AMY851972:AMY851973 AWU851972:AWU851973 BGQ851972:BGQ851973 BQM851972:BQM851973 CAI851972:CAI851973 CKE851972:CKE851973 CUA851972:CUA851973 DDW851972:DDW851973 DNS851972:DNS851973 DXO851972:DXO851973 EHK851972:EHK851973 ERG851972:ERG851973 FBC851972:FBC851973 FKY851972:FKY851973 FUU851972:FUU851973 GEQ851972:GEQ851973 GOM851972:GOM851973 GYI851972:GYI851973 HIE851972:HIE851973 HSA851972:HSA851973 IBW851972:IBW851973 ILS851972:ILS851973 IVO851972:IVO851973 JFK851972:JFK851973 JPG851972:JPG851973 JZC851972:JZC851973 KIY851972:KIY851973 KSU851972:KSU851973 LCQ851972:LCQ851973 LMM851972:LMM851973 LWI851972:LWI851973 MGE851972:MGE851973 MQA851972:MQA851973 MZW851972:MZW851973 NJS851972:NJS851973 NTO851972:NTO851973 ODK851972:ODK851973 ONG851972:ONG851973 OXC851972:OXC851973 PGY851972:PGY851973 PQU851972:PQU851973 QAQ851972:QAQ851973 QKM851972:QKM851973 QUI851972:QUI851973 REE851972:REE851973 ROA851972:ROA851973 RXW851972:RXW851973 SHS851972:SHS851973 SRO851972:SRO851973 TBK851972:TBK851973 TLG851972:TLG851973 TVC851972:TVC851973 UEY851972:UEY851973 UOU851972:UOU851973 UYQ851972:UYQ851973 VIM851972:VIM851973 VSI851972:VSI851973 WCE851972:WCE851973 WMA851972:WMA851973 WVW851972:WVW851973 T917508:T917509 JK917508:JK917509 TG917508:TG917509 ADC917508:ADC917509 AMY917508:AMY917509 AWU917508:AWU917509 BGQ917508:BGQ917509 BQM917508:BQM917509 CAI917508:CAI917509 CKE917508:CKE917509 CUA917508:CUA917509 DDW917508:DDW917509 DNS917508:DNS917509 DXO917508:DXO917509 EHK917508:EHK917509 ERG917508:ERG917509 FBC917508:FBC917509 FKY917508:FKY917509 FUU917508:FUU917509 GEQ917508:GEQ917509 GOM917508:GOM917509 GYI917508:GYI917509 HIE917508:HIE917509 HSA917508:HSA917509 IBW917508:IBW917509 ILS917508:ILS917509 IVO917508:IVO917509 JFK917508:JFK917509 JPG917508:JPG917509 JZC917508:JZC917509 KIY917508:KIY917509 KSU917508:KSU917509 LCQ917508:LCQ917509 LMM917508:LMM917509 LWI917508:LWI917509 MGE917508:MGE917509 MQA917508:MQA917509 MZW917508:MZW917509 NJS917508:NJS917509 NTO917508:NTO917509 ODK917508:ODK917509 ONG917508:ONG917509 OXC917508:OXC917509 PGY917508:PGY917509 PQU917508:PQU917509 QAQ917508:QAQ917509 QKM917508:QKM917509 QUI917508:QUI917509 REE917508:REE917509 ROA917508:ROA917509 RXW917508:RXW917509 SHS917508:SHS917509 SRO917508:SRO917509 TBK917508:TBK917509 TLG917508:TLG917509 TVC917508:TVC917509 UEY917508:UEY917509 UOU917508:UOU917509 UYQ917508:UYQ917509 VIM917508:VIM917509 VSI917508:VSI917509 WCE917508:WCE917509 WMA917508:WMA917509 WVW917508:WVW917509 T983044:T983045 JK983044:JK983045 TG983044:TG983045 ADC983044:ADC983045 AMY983044:AMY983045 AWU983044:AWU983045 BGQ983044:BGQ983045 BQM983044:BQM983045 CAI983044:CAI983045 CKE983044:CKE983045 CUA983044:CUA983045 DDW983044:DDW983045 DNS983044:DNS983045 DXO983044:DXO983045 EHK983044:EHK983045 ERG983044:ERG983045 FBC983044:FBC983045 FKY983044:FKY983045 FUU983044:FUU983045 GEQ983044:GEQ983045 GOM983044:GOM983045 GYI983044:GYI983045 HIE983044:HIE983045 HSA983044:HSA983045 IBW983044:IBW983045 ILS983044:ILS983045 IVO983044:IVO983045 JFK983044:JFK983045 JPG983044:JPG983045 JZC983044:JZC983045 KIY983044:KIY983045 KSU983044:KSU983045 LCQ983044:LCQ983045 LMM983044:LMM983045 LWI983044:LWI983045 MGE983044:MGE983045 MQA983044:MQA983045 MZW983044:MZW983045 NJS983044:NJS983045 NTO983044:NTO983045 ODK983044:ODK983045 ONG983044:ONG983045 OXC983044:OXC983045 PGY983044:PGY983045 PQU983044:PQU983045 QAQ983044:QAQ983045 QKM983044:QKM983045 QUI983044:QUI983045 REE983044:REE983045 ROA983044:ROA983045 RXW983044:RXW983045 SHS983044:SHS983045 SRO983044:SRO983045 TBK983044:TBK983045 TLG983044:TLG983045 TVC983044:TVC983045 UEY983044:UEY983045 UOU983044:UOU983045 UYQ983044:UYQ983045 VIM983044:VIM983045 VSI983044:VSI983045 WCE983044:WCE983045 WMA983044:WMA983045" xr:uid="{00000000-0002-0000-0000-000004000000}">
      <formula1>0</formula1>
      <formula2>999999999999999</formula2>
    </dataValidation>
    <dataValidation type="decimal" operator="greaterThanOrEqual" allowBlank="1" showInputMessage="1" showErrorMessage="1" prompt="Proszę wpisać kwotę (bez spacji i kropek)" sqref="L65538:M65539 JE65538:JF65539 TA65538:TB65539 ACW65538:ACX65539 AMS65538:AMT65539 AWO65538:AWP65539 BGK65538:BGL65539 BQG65538:BQH65539 CAC65538:CAD65539 CJY65538:CJZ65539 CTU65538:CTV65539 DDQ65538:DDR65539 DNM65538:DNN65539 DXI65538:DXJ65539 EHE65538:EHF65539 ERA65538:ERB65539 FAW65538:FAX65539 FKS65538:FKT65539 FUO65538:FUP65539 GEK65538:GEL65539 GOG65538:GOH65539 GYC65538:GYD65539 HHY65538:HHZ65539 HRU65538:HRV65539 IBQ65538:IBR65539 ILM65538:ILN65539 IVI65538:IVJ65539 JFE65538:JFF65539 JPA65538:JPB65539 JYW65538:JYX65539 KIS65538:KIT65539 KSO65538:KSP65539 LCK65538:LCL65539 LMG65538:LMH65539 LWC65538:LWD65539 MFY65538:MFZ65539 MPU65538:MPV65539 MZQ65538:MZR65539 NJM65538:NJN65539 NTI65538:NTJ65539 ODE65538:ODF65539 ONA65538:ONB65539 OWW65538:OWX65539 PGS65538:PGT65539 PQO65538:PQP65539 QAK65538:QAL65539 QKG65538:QKH65539 QUC65538:QUD65539 RDY65538:RDZ65539 RNU65538:RNV65539 RXQ65538:RXR65539 SHM65538:SHN65539 SRI65538:SRJ65539 TBE65538:TBF65539 TLA65538:TLB65539 TUW65538:TUX65539 UES65538:UET65539 UOO65538:UOP65539 UYK65538:UYL65539 VIG65538:VIH65539 VSC65538:VSD65539 WBY65538:WBZ65539 WLU65538:WLV65539 WVQ65538:WVR65539 L131074:M131075 JE131074:JF131075 TA131074:TB131075 ACW131074:ACX131075 AMS131074:AMT131075 AWO131074:AWP131075 BGK131074:BGL131075 BQG131074:BQH131075 CAC131074:CAD131075 CJY131074:CJZ131075 CTU131074:CTV131075 DDQ131074:DDR131075 DNM131074:DNN131075 DXI131074:DXJ131075 EHE131074:EHF131075 ERA131074:ERB131075 FAW131074:FAX131075 FKS131074:FKT131075 FUO131074:FUP131075 GEK131074:GEL131075 GOG131074:GOH131075 GYC131074:GYD131075 HHY131074:HHZ131075 HRU131074:HRV131075 IBQ131074:IBR131075 ILM131074:ILN131075 IVI131074:IVJ131075 JFE131074:JFF131075 JPA131074:JPB131075 JYW131074:JYX131075 KIS131074:KIT131075 KSO131074:KSP131075 LCK131074:LCL131075 LMG131074:LMH131075 LWC131074:LWD131075 MFY131074:MFZ131075 MPU131074:MPV131075 MZQ131074:MZR131075 NJM131074:NJN131075 NTI131074:NTJ131075 ODE131074:ODF131075 ONA131074:ONB131075 OWW131074:OWX131075 PGS131074:PGT131075 PQO131074:PQP131075 QAK131074:QAL131075 QKG131074:QKH131075 QUC131074:QUD131075 RDY131074:RDZ131075 RNU131074:RNV131075 RXQ131074:RXR131075 SHM131074:SHN131075 SRI131074:SRJ131075 TBE131074:TBF131075 TLA131074:TLB131075 TUW131074:TUX131075 UES131074:UET131075 UOO131074:UOP131075 UYK131074:UYL131075 VIG131074:VIH131075 VSC131074:VSD131075 WBY131074:WBZ131075 WLU131074:WLV131075 WVQ131074:WVR131075 L196610:M196611 JE196610:JF196611 TA196610:TB196611 ACW196610:ACX196611 AMS196610:AMT196611 AWO196610:AWP196611 BGK196610:BGL196611 BQG196610:BQH196611 CAC196610:CAD196611 CJY196610:CJZ196611 CTU196610:CTV196611 DDQ196610:DDR196611 DNM196610:DNN196611 DXI196610:DXJ196611 EHE196610:EHF196611 ERA196610:ERB196611 FAW196610:FAX196611 FKS196610:FKT196611 FUO196610:FUP196611 GEK196610:GEL196611 GOG196610:GOH196611 GYC196610:GYD196611 HHY196610:HHZ196611 HRU196610:HRV196611 IBQ196610:IBR196611 ILM196610:ILN196611 IVI196610:IVJ196611 JFE196610:JFF196611 JPA196610:JPB196611 JYW196610:JYX196611 KIS196610:KIT196611 KSO196610:KSP196611 LCK196610:LCL196611 LMG196610:LMH196611 LWC196610:LWD196611 MFY196610:MFZ196611 MPU196610:MPV196611 MZQ196610:MZR196611 NJM196610:NJN196611 NTI196610:NTJ196611 ODE196610:ODF196611 ONA196610:ONB196611 OWW196610:OWX196611 PGS196610:PGT196611 PQO196610:PQP196611 QAK196610:QAL196611 QKG196610:QKH196611 QUC196610:QUD196611 RDY196610:RDZ196611 RNU196610:RNV196611 RXQ196610:RXR196611 SHM196610:SHN196611 SRI196610:SRJ196611 TBE196610:TBF196611 TLA196610:TLB196611 TUW196610:TUX196611 UES196610:UET196611 UOO196610:UOP196611 UYK196610:UYL196611 VIG196610:VIH196611 VSC196610:VSD196611 WBY196610:WBZ196611 WLU196610:WLV196611 WVQ196610:WVR196611 L262146:M262147 JE262146:JF262147 TA262146:TB262147 ACW262146:ACX262147 AMS262146:AMT262147 AWO262146:AWP262147 BGK262146:BGL262147 BQG262146:BQH262147 CAC262146:CAD262147 CJY262146:CJZ262147 CTU262146:CTV262147 DDQ262146:DDR262147 DNM262146:DNN262147 DXI262146:DXJ262147 EHE262146:EHF262147 ERA262146:ERB262147 FAW262146:FAX262147 FKS262146:FKT262147 FUO262146:FUP262147 GEK262146:GEL262147 GOG262146:GOH262147 GYC262146:GYD262147 HHY262146:HHZ262147 HRU262146:HRV262147 IBQ262146:IBR262147 ILM262146:ILN262147 IVI262146:IVJ262147 JFE262146:JFF262147 JPA262146:JPB262147 JYW262146:JYX262147 KIS262146:KIT262147 KSO262146:KSP262147 LCK262146:LCL262147 LMG262146:LMH262147 LWC262146:LWD262147 MFY262146:MFZ262147 MPU262146:MPV262147 MZQ262146:MZR262147 NJM262146:NJN262147 NTI262146:NTJ262147 ODE262146:ODF262147 ONA262146:ONB262147 OWW262146:OWX262147 PGS262146:PGT262147 PQO262146:PQP262147 QAK262146:QAL262147 QKG262146:QKH262147 QUC262146:QUD262147 RDY262146:RDZ262147 RNU262146:RNV262147 RXQ262146:RXR262147 SHM262146:SHN262147 SRI262146:SRJ262147 TBE262146:TBF262147 TLA262146:TLB262147 TUW262146:TUX262147 UES262146:UET262147 UOO262146:UOP262147 UYK262146:UYL262147 VIG262146:VIH262147 VSC262146:VSD262147 WBY262146:WBZ262147 WLU262146:WLV262147 WVQ262146:WVR262147 L327682:M327683 JE327682:JF327683 TA327682:TB327683 ACW327682:ACX327683 AMS327682:AMT327683 AWO327682:AWP327683 BGK327682:BGL327683 BQG327682:BQH327683 CAC327682:CAD327683 CJY327682:CJZ327683 CTU327682:CTV327683 DDQ327682:DDR327683 DNM327682:DNN327683 DXI327682:DXJ327683 EHE327682:EHF327683 ERA327682:ERB327683 FAW327682:FAX327683 FKS327682:FKT327683 FUO327682:FUP327683 GEK327682:GEL327683 GOG327682:GOH327683 GYC327682:GYD327683 HHY327682:HHZ327683 HRU327682:HRV327683 IBQ327682:IBR327683 ILM327682:ILN327683 IVI327682:IVJ327683 JFE327682:JFF327683 JPA327682:JPB327683 JYW327682:JYX327683 KIS327682:KIT327683 KSO327682:KSP327683 LCK327682:LCL327683 LMG327682:LMH327683 LWC327682:LWD327683 MFY327682:MFZ327683 MPU327682:MPV327683 MZQ327682:MZR327683 NJM327682:NJN327683 NTI327682:NTJ327683 ODE327682:ODF327683 ONA327682:ONB327683 OWW327682:OWX327683 PGS327682:PGT327683 PQO327682:PQP327683 QAK327682:QAL327683 QKG327682:QKH327683 QUC327682:QUD327683 RDY327682:RDZ327683 RNU327682:RNV327683 RXQ327682:RXR327683 SHM327682:SHN327683 SRI327682:SRJ327683 TBE327682:TBF327683 TLA327682:TLB327683 TUW327682:TUX327683 UES327682:UET327683 UOO327682:UOP327683 UYK327682:UYL327683 VIG327682:VIH327683 VSC327682:VSD327683 WBY327682:WBZ327683 WLU327682:WLV327683 WVQ327682:WVR327683 L393218:M393219 JE393218:JF393219 TA393218:TB393219 ACW393218:ACX393219 AMS393218:AMT393219 AWO393218:AWP393219 BGK393218:BGL393219 BQG393218:BQH393219 CAC393218:CAD393219 CJY393218:CJZ393219 CTU393218:CTV393219 DDQ393218:DDR393219 DNM393218:DNN393219 DXI393218:DXJ393219 EHE393218:EHF393219 ERA393218:ERB393219 FAW393218:FAX393219 FKS393218:FKT393219 FUO393218:FUP393219 GEK393218:GEL393219 GOG393218:GOH393219 GYC393218:GYD393219 HHY393218:HHZ393219 HRU393218:HRV393219 IBQ393218:IBR393219 ILM393218:ILN393219 IVI393218:IVJ393219 JFE393218:JFF393219 JPA393218:JPB393219 JYW393218:JYX393219 KIS393218:KIT393219 KSO393218:KSP393219 LCK393218:LCL393219 LMG393218:LMH393219 LWC393218:LWD393219 MFY393218:MFZ393219 MPU393218:MPV393219 MZQ393218:MZR393219 NJM393218:NJN393219 NTI393218:NTJ393219 ODE393218:ODF393219 ONA393218:ONB393219 OWW393218:OWX393219 PGS393218:PGT393219 PQO393218:PQP393219 QAK393218:QAL393219 QKG393218:QKH393219 QUC393218:QUD393219 RDY393218:RDZ393219 RNU393218:RNV393219 RXQ393218:RXR393219 SHM393218:SHN393219 SRI393218:SRJ393219 TBE393218:TBF393219 TLA393218:TLB393219 TUW393218:TUX393219 UES393218:UET393219 UOO393218:UOP393219 UYK393218:UYL393219 VIG393218:VIH393219 VSC393218:VSD393219 WBY393218:WBZ393219 WLU393218:WLV393219 WVQ393218:WVR393219 L458754:M458755 JE458754:JF458755 TA458754:TB458755 ACW458754:ACX458755 AMS458754:AMT458755 AWO458754:AWP458755 BGK458754:BGL458755 BQG458754:BQH458755 CAC458754:CAD458755 CJY458754:CJZ458755 CTU458754:CTV458755 DDQ458754:DDR458755 DNM458754:DNN458755 DXI458754:DXJ458755 EHE458754:EHF458755 ERA458754:ERB458755 FAW458754:FAX458755 FKS458754:FKT458755 FUO458754:FUP458755 GEK458754:GEL458755 GOG458754:GOH458755 GYC458754:GYD458755 HHY458754:HHZ458755 HRU458754:HRV458755 IBQ458754:IBR458755 ILM458754:ILN458755 IVI458754:IVJ458755 JFE458754:JFF458755 JPA458754:JPB458755 JYW458754:JYX458755 KIS458754:KIT458755 KSO458754:KSP458755 LCK458754:LCL458755 LMG458754:LMH458755 LWC458754:LWD458755 MFY458754:MFZ458755 MPU458754:MPV458755 MZQ458754:MZR458755 NJM458754:NJN458755 NTI458754:NTJ458755 ODE458754:ODF458755 ONA458754:ONB458755 OWW458754:OWX458755 PGS458754:PGT458755 PQO458754:PQP458755 QAK458754:QAL458755 QKG458754:QKH458755 QUC458754:QUD458755 RDY458754:RDZ458755 RNU458754:RNV458755 RXQ458754:RXR458755 SHM458754:SHN458755 SRI458754:SRJ458755 TBE458754:TBF458755 TLA458754:TLB458755 TUW458754:TUX458755 UES458754:UET458755 UOO458754:UOP458755 UYK458754:UYL458755 VIG458754:VIH458755 VSC458754:VSD458755 WBY458754:WBZ458755 WLU458754:WLV458755 WVQ458754:WVR458755 L524290:M524291 JE524290:JF524291 TA524290:TB524291 ACW524290:ACX524291 AMS524290:AMT524291 AWO524290:AWP524291 BGK524290:BGL524291 BQG524290:BQH524291 CAC524290:CAD524291 CJY524290:CJZ524291 CTU524290:CTV524291 DDQ524290:DDR524291 DNM524290:DNN524291 DXI524290:DXJ524291 EHE524290:EHF524291 ERA524290:ERB524291 FAW524290:FAX524291 FKS524290:FKT524291 FUO524290:FUP524291 GEK524290:GEL524291 GOG524290:GOH524291 GYC524290:GYD524291 HHY524290:HHZ524291 HRU524290:HRV524291 IBQ524290:IBR524291 ILM524290:ILN524291 IVI524290:IVJ524291 JFE524290:JFF524291 JPA524290:JPB524291 JYW524290:JYX524291 KIS524290:KIT524291 KSO524290:KSP524291 LCK524290:LCL524291 LMG524290:LMH524291 LWC524290:LWD524291 MFY524290:MFZ524291 MPU524290:MPV524291 MZQ524290:MZR524291 NJM524290:NJN524291 NTI524290:NTJ524291 ODE524290:ODF524291 ONA524290:ONB524291 OWW524290:OWX524291 PGS524290:PGT524291 PQO524290:PQP524291 QAK524290:QAL524291 QKG524290:QKH524291 QUC524290:QUD524291 RDY524290:RDZ524291 RNU524290:RNV524291 RXQ524290:RXR524291 SHM524290:SHN524291 SRI524290:SRJ524291 TBE524290:TBF524291 TLA524290:TLB524291 TUW524290:TUX524291 UES524290:UET524291 UOO524290:UOP524291 UYK524290:UYL524291 VIG524290:VIH524291 VSC524290:VSD524291 WBY524290:WBZ524291 WLU524290:WLV524291 WVQ524290:WVR524291 L589826:M589827 JE589826:JF589827 TA589826:TB589827 ACW589826:ACX589827 AMS589826:AMT589827 AWO589826:AWP589827 BGK589826:BGL589827 BQG589826:BQH589827 CAC589826:CAD589827 CJY589826:CJZ589827 CTU589826:CTV589827 DDQ589826:DDR589827 DNM589826:DNN589827 DXI589826:DXJ589827 EHE589826:EHF589827 ERA589826:ERB589827 FAW589826:FAX589827 FKS589826:FKT589827 FUO589826:FUP589827 GEK589826:GEL589827 GOG589826:GOH589827 GYC589826:GYD589827 HHY589826:HHZ589827 HRU589826:HRV589827 IBQ589826:IBR589827 ILM589826:ILN589827 IVI589826:IVJ589827 JFE589826:JFF589827 JPA589826:JPB589827 JYW589826:JYX589827 KIS589826:KIT589827 KSO589826:KSP589827 LCK589826:LCL589827 LMG589826:LMH589827 LWC589826:LWD589827 MFY589826:MFZ589827 MPU589826:MPV589827 MZQ589826:MZR589827 NJM589826:NJN589827 NTI589826:NTJ589827 ODE589826:ODF589827 ONA589826:ONB589827 OWW589826:OWX589827 PGS589826:PGT589827 PQO589826:PQP589827 QAK589826:QAL589827 QKG589826:QKH589827 QUC589826:QUD589827 RDY589826:RDZ589827 RNU589826:RNV589827 RXQ589826:RXR589827 SHM589826:SHN589827 SRI589826:SRJ589827 TBE589826:TBF589827 TLA589826:TLB589827 TUW589826:TUX589827 UES589826:UET589827 UOO589826:UOP589827 UYK589826:UYL589827 VIG589826:VIH589827 VSC589826:VSD589827 WBY589826:WBZ589827 WLU589826:WLV589827 WVQ589826:WVR589827 L655362:M655363 JE655362:JF655363 TA655362:TB655363 ACW655362:ACX655363 AMS655362:AMT655363 AWO655362:AWP655363 BGK655362:BGL655363 BQG655362:BQH655363 CAC655362:CAD655363 CJY655362:CJZ655363 CTU655362:CTV655363 DDQ655362:DDR655363 DNM655362:DNN655363 DXI655362:DXJ655363 EHE655362:EHF655363 ERA655362:ERB655363 FAW655362:FAX655363 FKS655362:FKT655363 FUO655362:FUP655363 GEK655362:GEL655363 GOG655362:GOH655363 GYC655362:GYD655363 HHY655362:HHZ655363 HRU655362:HRV655363 IBQ655362:IBR655363 ILM655362:ILN655363 IVI655362:IVJ655363 JFE655362:JFF655363 JPA655362:JPB655363 JYW655362:JYX655363 KIS655362:KIT655363 KSO655362:KSP655363 LCK655362:LCL655363 LMG655362:LMH655363 LWC655362:LWD655363 MFY655362:MFZ655363 MPU655362:MPV655363 MZQ655362:MZR655363 NJM655362:NJN655363 NTI655362:NTJ655363 ODE655362:ODF655363 ONA655362:ONB655363 OWW655362:OWX655363 PGS655362:PGT655363 PQO655362:PQP655363 QAK655362:QAL655363 QKG655362:QKH655363 QUC655362:QUD655363 RDY655362:RDZ655363 RNU655362:RNV655363 RXQ655362:RXR655363 SHM655362:SHN655363 SRI655362:SRJ655363 TBE655362:TBF655363 TLA655362:TLB655363 TUW655362:TUX655363 UES655362:UET655363 UOO655362:UOP655363 UYK655362:UYL655363 VIG655362:VIH655363 VSC655362:VSD655363 WBY655362:WBZ655363 WLU655362:WLV655363 WVQ655362:WVR655363 L720898:M720899 JE720898:JF720899 TA720898:TB720899 ACW720898:ACX720899 AMS720898:AMT720899 AWO720898:AWP720899 BGK720898:BGL720899 BQG720898:BQH720899 CAC720898:CAD720899 CJY720898:CJZ720899 CTU720898:CTV720899 DDQ720898:DDR720899 DNM720898:DNN720899 DXI720898:DXJ720899 EHE720898:EHF720899 ERA720898:ERB720899 FAW720898:FAX720899 FKS720898:FKT720899 FUO720898:FUP720899 GEK720898:GEL720899 GOG720898:GOH720899 GYC720898:GYD720899 HHY720898:HHZ720899 HRU720898:HRV720899 IBQ720898:IBR720899 ILM720898:ILN720899 IVI720898:IVJ720899 JFE720898:JFF720899 JPA720898:JPB720899 JYW720898:JYX720899 KIS720898:KIT720899 KSO720898:KSP720899 LCK720898:LCL720899 LMG720898:LMH720899 LWC720898:LWD720899 MFY720898:MFZ720899 MPU720898:MPV720899 MZQ720898:MZR720899 NJM720898:NJN720899 NTI720898:NTJ720899 ODE720898:ODF720899 ONA720898:ONB720899 OWW720898:OWX720899 PGS720898:PGT720899 PQO720898:PQP720899 QAK720898:QAL720899 QKG720898:QKH720899 QUC720898:QUD720899 RDY720898:RDZ720899 RNU720898:RNV720899 RXQ720898:RXR720899 SHM720898:SHN720899 SRI720898:SRJ720899 TBE720898:TBF720899 TLA720898:TLB720899 TUW720898:TUX720899 UES720898:UET720899 UOO720898:UOP720899 UYK720898:UYL720899 VIG720898:VIH720899 VSC720898:VSD720899 WBY720898:WBZ720899 WLU720898:WLV720899 WVQ720898:WVR720899 L786434:M786435 JE786434:JF786435 TA786434:TB786435 ACW786434:ACX786435 AMS786434:AMT786435 AWO786434:AWP786435 BGK786434:BGL786435 BQG786434:BQH786435 CAC786434:CAD786435 CJY786434:CJZ786435 CTU786434:CTV786435 DDQ786434:DDR786435 DNM786434:DNN786435 DXI786434:DXJ786435 EHE786434:EHF786435 ERA786434:ERB786435 FAW786434:FAX786435 FKS786434:FKT786435 FUO786434:FUP786435 GEK786434:GEL786435 GOG786434:GOH786435 GYC786434:GYD786435 HHY786434:HHZ786435 HRU786434:HRV786435 IBQ786434:IBR786435 ILM786434:ILN786435 IVI786434:IVJ786435 JFE786434:JFF786435 JPA786434:JPB786435 JYW786434:JYX786435 KIS786434:KIT786435 KSO786434:KSP786435 LCK786434:LCL786435 LMG786434:LMH786435 LWC786434:LWD786435 MFY786434:MFZ786435 MPU786434:MPV786435 MZQ786434:MZR786435 NJM786434:NJN786435 NTI786434:NTJ786435 ODE786434:ODF786435 ONA786434:ONB786435 OWW786434:OWX786435 PGS786434:PGT786435 PQO786434:PQP786435 QAK786434:QAL786435 QKG786434:QKH786435 QUC786434:QUD786435 RDY786434:RDZ786435 RNU786434:RNV786435 RXQ786434:RXR786435 SHM786434:SHN786435 SRI786434:SRJ786435 TBE786434:TBF786435 TLA786434:TLB786435 TUW786434:TUX786435 UES786434:UET786435 UOO786434:UOP786435 UYK786434:UYL786435 VIG786434:VIH786435 VSC786434:VSD786435 WBY786434:WBZ786435 WLU786434:WLV786435 WVQ786434:WVR786435 L851970:M851971 JE851970:JF851971 TA851970:TB851971 ACW851970:ACX851971 AMS851970:AMT851971 AWO851970:AWP851971 BGK851970:BGL851971 BQG851970:BQH851971 CAC851970:CAD851971 CJY851970:CJZ851971 CTU851970:CTV851971 DDQ851970:DDR851971 DNM851970:DNN851971 DXI851970:DXJ851971 EHE851970:EHF851971 ERA851970:ERB851971 FAW851970:FAX851971 FKS851970:FKT851971 FUO851970:FUP851971 GEK851970:GEL851971 GOG851970:GOH851971 GYC851970:GYD851971 HHY851970:HHZ851971 HRU851970:HRV851971 IBQ851970:IBR851971 ILM851970:ILN851971 IVI851970:IVJ851971 JFE851970:JFF851971 JPA851970:JPB851971 JYW851970:JYX851971 KIS851970:KIT851971 KSO851970:KSP851971 LCK851970:LCL851971 LMG851970:LMH851971 LWC851970:LWD851971 MFY851970:MFZ851971 MPU851970:MPV851971 MZQ851970:MZR851971 NJM851970:NJN851971 NTI851970:NTJ851971 ODE851970:ODF851971 ONA851970:ONB851971 OWW851970:OWX851971 PGS851970:PGT851971 PQO851970:PQP851971 QAK851970:QAL851971 QKG851970:QKH851971 QUC851970:QUD851971 RDY851970:RDZ851971 RNU851970:RNV851971 RXQ851970:RXR851971 SHM851970:SHN851971 SRI851970:SRJ851971 TBE851970:TBF851971 TLA851970:TLB851971 TUW851970:TUX851971 UES851970:UET851971 UOO851970:UOP851971 UYK851970:UYL851971 VIG851970:VIH851971 VSC851970:VSD851971 WBY851970:WBZ851971 WLU851970:WLV851971 WVQ851970:WVR851971 L917506:M917507 JE917506:JF917507 TA917506:TB917507 ACW917506:ACX917507 AMS917506:AMT917507 AWO917506:AWP917507 BGK917506:BGL917507 BQG917506:BQH917507 CAC917506:CAD917507 CJY917506:CJZ917507 CTU917506:CTV917507 DDQ917506:DDR917507 DNM917506:DNN917507 DXI917506:DXJ917507 EHE917506:EHF917507 ERA917506:ERB917507 FAW917506:FAX917507 FKS917506:FKT917507 FUO917506:FUP917507 GEK917506:GEL917507 GOG917506:GOH917507 GYC917506:GYD917507 HHY917506:HHZ917507 HRU917506:HRV917507 IBQ917506:IBR917507 ILM917506:ILN917507 IVI917506:IVJ917507 JFE917506:JFF917507 JPA917506:JPB917507 JYW917506:JYX917507 KIS917506:KIT917507 KSO917506:KSP917507 LCK917506:LCL917507 LMG917506:LMH917507 LWC917506:LWD917507 MFY917506:MFZ917507 MPU917506:MPV917507 MZQ917506:MZR917507 NJM917506:NJN917507 NTI917506:NTJ917507 ODE917506:ODF917507 ONA917506:ONB917507 OWW917506:OWX917507 PGS917506:PGT917507 PQO917506:PQP917507 QAK917506:QAL917507 QKG917506:QKH917507 QUC917506:QUD917507 RDY917506:RDZ917507 RNU917506:RNV917507 RXQ917506:RXR917507 SHM917506:SHN917507 SRI917506:SRJ917507 TBE917506:TBF917507 TLA917506:TLB917507 TUW917506:TUX917507 UES917506:UET917507 UOO917506:UOP917507 UYK917506:UYL917507 VIG917506:VIH917507 VSC917506:VSD917507 WBY917506:WBZ917507 WLU917506:WLV917507 WVQ917506:WVR917507 L983042:M983043 JE983042:JF983043 TA983042:TB983043 ACW983042:ACX983043 AMS983042:AMT983043 AWO983042:AWP983043 BGK983042:BGL983043 BQG983042:BQH983043 CAC983042:CAD983043 CJY983042:CJZ983043 CTU983042:CTV983043 DDQ983042:DDR983043 DNM983042:DNN983043 DXI983042:DXJ983043 EHE983042:EHF983043 ERA983042:ERB983043 FAW983042:FAX983043 FKS983042:FKT983043 FUO983042:FUP983043 GEK983042:GEL983043 GOG983042:GOH983043 GYC983042:GYD983043 HHY983042:HHZ983043 HRU983042:HRV983043 IBQ983042:IBR983043 ILM983042:ILN983043 IVI983042:IVJ983043 JFE983042:JFF983043 JPA983042:JPB983043 JYW983042:JYX983043 KIS983042:KIT983043 KSO983042:KSP983043 LCK983042:LCL983043 LMG983042:LMH983043 LWC983042:LWD983043 MFY983042:MFZ983043 MPU983042:MPV983043 MZQ983042:MZR983043 NJM983042:NJN983043 NTI983042:NTJ983043 ODE983042:ODF983043 ONA983042:ONB983043 OWW983042:OWX983043 PGS983042:PGT983043 PQO983042:PQP983043 QAK983042:QAL983043 QKG983042:QKH983043 QUC983042:QUD983043 RDY983042:RDZ983043 RNU983042:RNV983043 RXQ983042:RXR983043 SHM983042:SHN983043 SRI983042:SRJ983043 TBE983042:TBF983043 TLA983042:TLB983043 TUW983042:TUX983043 UES983042:UET983043 UOO983042:UOP983043 UYK983042:UYL983043 VIG983042:VIH983043 VSC983042:VSD983043 WBY983042:WBZ983043 WLU983042:WLV983043 WVQ983042:WVR983043 O65538:Q65539 JH65538:JH65539 TD65538:TD65539 ACZ65538:ACZ65539 AMV65538:AMV65539 AWR65538:AWR65539 BGN65538:BGN65539 BQJ65538:BQJ65539 CAF65538:CAF65539 CKB65538:CKB65539 CTX65538:CTX65539 DDT65538:DDT65539 DNP65538:DNP65539 DXL65538:DXL65539 EHH65538:EHH65539 ERD65538:ERD65539 FAZ65538:FAZ65539 FKV65538:FKV65539 FUR65538:FUR65539 GEN65538:GEN65539 GOJ65538:GOJ65539 GYF65538:GYF65539 HIB65538:HIB65539 HRX65538:HRX65539 IBT65538:IBT65539 ILP65538:ILP65539 IVL65538:IVL65539 JFH65538:JFH65539 JPD65538:JPD65539 JYZ65538:JYZ65539 KIV65538:KIV65539 KSR65538:KSR65539 LCN65538:LCN65539 LMJ65538:LMJ65539 LWF65538:LWF65539 MGB65538:MGB65539 MPX65538:MPX65539 MZT65538:MZT65539 NJP65538:NJP65539 NTL65538:NTL65539 ODH65538:ODH65539 OND65538:OND65539 OWZ65538:OWZ65539 PGV65538:PGV65539 PQR65538:PQR65539 QAN65538:QAN65539 QKJ65538:QKJ65539 QUF65538:QUF65539 REB65538:REB65539 RNX65538:RNX65539 RXT65538:RXT65539 SHP65538:SHP65539 SRL65538:SRL65539 TBH65538:TBH65539 TLD65538:TLD65539 TUZ65538:TUZ65539 UEV65538:UEV65539 UOR65538:UOR65539 UYN65538:UYN65539 VIJ65538:VIJ65539 VSF65538:VSF65539 WCB65538:WCB65539 WLX65538:WLX65539 WVT65538:WVT65539 O131074:Q131075 JH131074:JH131075 TD131074:TD131075 ACZ131074:ACZ131075 AMV131074:AMV131075 AWR131074:AWR131075 BGN131074:BGN131075 BQJ131074:BQJ131075 CAF131074:CAF131075 CKB131074:CKB131075 CTX131074:CTX131075 DDT131074:DDT131075 DNP131074:DNP131075 DXL131074:DXL131075 EHH131074:EHH131075 ERD131074:ERD131075 FAZ131074:FAZ131075 FKV131074:FKV131075 FUR131074:FUR131075 GEN131074:GEN131075 GOJ131074:GOJ131075 GYF131074:GYF131075 HIB131074:HIB131075 HRX131074:HRX131075 IBT131074:IBT131075 ILP131074:ILP131075 IVL131074:IVL131075 JFH131074:JFH131075 JPD131074:JPD131075 JYZ131074:JYZ131075 KIV131074:KIV131075 KSR131074:KSR131075 LCN131074:LCN131075 LMJ131074:LMJ131075 LWF131074:LWF131075 MGB131074:MGB131075 MPX131074:MPX131075 MZT131074:MZT131075 NJP131074:NJP131075 NTL131074:NTL131075 ODH131074:ODH131075 OND131074:OND131075 OWZ131074:OWZ131075 PGV131074:PGV131075 PQR131074:PQR131075 QAN131074:QAN131075 QKJ131074:QKJ131075 QUF131074:QUF131075 REB131074:REB131075 RNX131074:RNX131075 RXT131074:RXT131075 SHP131074:SHP131075 SRL131074:SRL131075 TBH131074:TBH131075 TLD131074:TLD131075 TUZ131074:TUZ131075 UEV131074:UEV131075 UOR131074:UOR131075 UYN131074:UYN131075 VIJ131074:VIJ131075 VSF131074:VSF131075 WCB131074:WCB131075 WLX131074:WLX131075 WVT131074:WVT131075 O196610:Q196611 JH196610:JH196611 TD196610:TD196611 ACZ196610:ACZ196611 AMV196610:AMV196611 AWR196610:AWR196611 BGN196610:BGN196611 BQJ196610:BQJ196611 CAF196610:CAF196611 CKB196610:CKB196611 CTX196610:CTX196611 DDT196610:DDT196611 DNP196610:DNP196611 DXL196610:DXL196611 EHH196610:EHH196611 ERD196610:ERD196611 FAZ196610:FAZ196611 FKV196610:FKV196611 FUR196610:FUR196611 GEN196610:GEN196611 GOJ196610:GOJ196611 GYF196610:GYF196611 HIB196610:HIB196611 HRX196610:HRX196611 IBT196610:IBT196611 ILP196610:ILP196611 IVL196610:IVL196611 JFH196610:JFH196611 JPD196610:JPD196611 JYZ196610:JYZ196611 KIV196610:KIV196611 KSR196610:KSR196611 LCN196610:LCN196611 LMJ196610:LMJ196611 LWF196610:LWF196611 MGB196610:MGB196611 MPX196610:MPX196611 MZT196610:MZT196611 NJP196610:NJP196611 NTL196610:NTL196611 ODH196610:ODH196611 OND196610:OND196611 OWZ196610:OWZ196611 PGV196610:PGV196611 PQR196610:PQR196611 QAN196610:QAN196611 QKJ196610:QKJ196611 QUF196610:QUF196611 REB196610:REB196611 RNX196610:RNX196611 RXT196610:RXT196611 SHP196610:SHP196611 SRL196610:SRL196611 TBH196610:TBH196611 TLD196610:TLD196611 TUZ196610:TUZ196611 UEV196610:UEV196611 UOR196610:UOR196611 UYN196610:UYN196611 VIJ196610:VIJ196611 VSF196610:VSF196611 WCB196610:WCB196611 WLX196610:WLX196611 WVT196610:WVT196611 O262146:Q262147 JH262146:JH262147 TD262146:TD262147 ACZ262146:ACZ262147 AMV262146:AMV262147 AWR262146:AWR262147 BGN262146:BGN262147 BQJ262146:BQJ262147 CAF262146:CAF262147 CKB262146:CKB262147 CTX262146:CTX262147 DDT262146:DDT262147 DNP262146:DNP262147 DXL262146:DXL262147 EHH262146:EHH262147 ERD262146:ERD262147 FAZ262146:FAZ262147 FKV262146:FKV262147 FUR262146:FUR262147 GEN262146:GEN262147 GOJ262146:GOJ262147 GYF262146:GYF262147 HIB262146:HIB262147 HRX262146:HRX262147 IBT262146:IBT262147 ILP262146:ILP262147 IVL262146:IVL262147 JFH262146:JFH262147 JPD262146:JPD262147 JYZ262146:JYZ262147 KIV262146:KIV262147 KSR262146:KSR262147 LCN262146:LCN262147 LMJ262146:LMJ262147 LWF262146:LWF262147 MGB262146:MGB262147 MPX262146:MPX262147 MZT262146:MZT262147 NJP262146:NJP262147 NTL262146:NTL262147 ODH262146:ODH262147 OND262146:OND262147 OWZ262146:OWZ262147 PGV262146:PGV262147 PQR262146:PQR262147 QAN262146:QAN262147 QKJ262146:QKJ262147 QUF262146:QUF262147 REB262146:REB262147 RNX262146:RNX262147 RXT262146:RXT262147 SHP262146:SHP262147 SRL262146:SRL262147 TBH262146:TBH262147 TLD262146:TLD262147 TUZ262146:TUZ262147 UEV262146:UEV262147 UOR262146:UOR262147 UYN262146:UYN262147 VIJ262146:VIJ262147 VSF262146:VSF262147 WCB262146:WCB262147 WLX262146:WLX262147 WVT262146:WVT262147 O327682:Q327683 JH327682:JH327683 TD327682:TD327683 ACZ327682:ACZ327683 AMV327682:AMV327683 AWR327682:AWR327683 BGN327682:BGN327683 BQJ327682:BQJ327683 CAF327682:CAF327683 CKB327682:CKB327683 CTX327682:CTX327683 DDT327682:DDT327683 DNP327682:DNP327683 DXL327682:DXL327683 EHH327682:EHH327683 ERD327682:ERD327683 FAZ327682:FAZ327683 FKV327682:FKV327683 FUR327682:FUR327683 GEN327682:GEN327683 GOJ327682:GOJ327683 GYF327682:GYF327683 HIB327682:HIB327683 HRX327682:HRX327683 IBT327682:IBT327683 ILP327682:ILP327683 IVL327682:IVL327683 JFH327682:JFH327683 JPD327682:JPD327683 JYZ327682:JYZ327683 KIV327682:KIV327683 KSR327682:KSR327683 LCN327682:LCN327683 LMJ327682:LMJ327683 LWF327682:LWF327683 MGB327682:MGB327683 MPX327682:MPX327683 MZT327682:MZT327683 NJP327682:NJP327683 NTL327682:NTL327683 ODH327682:ODH327683 OND327682:OND327683 OWZ327682:OWZ327683 PGV327682:PGV327683 PQR327682:PQR327683 QAN327682:QAN327683 QKJ327682:QKJ327683 QUF327682:QUF327683 REB327682:REB327683 RNX327682:RNX327683 RXT327682:RXT327683 SHP327682:SHP327683 SRL327682:SRL327683 TBH327682:TBH327683 TLD327682:TLD327683 TUZ327682:TUZ327683 UEV327682:UEV327683 UOR327682:UOR327683 UYN327682:UYN327683 VIJ327682:VIJ327683 VSF327682:VSF327683 WCB327682:WCB327683 WLX327682:WLX327683 WVT327682:WVT327683 O393218:Q393219 JH393218:JH393219 TD393218:TD393219 ACZ393218:ACZ393219 AMV393218:AMV393219 AWR393218:AWR393219 BGN393218:BGN393219 BQJ393218:BQJ393219 CAF393218:CAF393219 CKB393218:CKB393219 CTX393218:CTX393219 DDT393218:DDT393219 DNP393218:DNP393219 DXL393218:DXL393219 EHH393218:EHH393219 ERD393218:ERD393219 FAZ393218:FAZ393219 FKV393218:FKV393219 FUR393218:FUR393219 GEN393218:GEN393219 GOJ393218:GOJ393219 GYF393218:GYF393219 HIB393218:HIB393219 HRX393218:HRX393219 IBT393218:IBT393219 ILP393218:ILP393219 IVL393218:IVL393219 JFH393218:JFH393219 JPD393218:JPD393219 JYZ393218:JYZ393219 KIV393218:KIV393219 KSR393218:KSR393219 LCN393218:LCN393219 LMJ393218:LMJ393219 LWF393218:LWF393219 MGB393218:MGB393219 MPX393218:MPX393219 MZT393218:MZT393219 NJP393218:NJP393219 NTL393218:NTL393219 ODH393218:ODH393219 OND393218:OND393219 OWZ393218:OWZ393219 PGV393218:PGV393219 PQR393218:PQR393219 QAN393218:QAN393219 QKJ393218:QKJ393219 QUF393218:QUF393219 REB393218:REB393219 RNX393218:RNX393219 RXT393218:RXT393219 SHP393218:SHP393219 SRL393218:SRL393219 TBH393218:TBH393219 TLD393218:TLD393219 TUZ393218:TUZ393219 UEV393218:UEV393219 UOR393218:UOR393219 UYN393218:UYN393219 VIJ393218:VIJ393219 VSF393218:VSF393219 WCB393218:WCB393219 WLX393218:WLX393219 WVT393218:WVT393219 O458754:Q458755 JH458754:JH458755 TD458754:TD458755 ACZ458754:ACZ458755 AMV458754:AMV458755 AWR458754:AWR458755 BGN458754:BGN458755 BQJ458754:BQJ458755 CAF458754:CAF458755 CKB458754:CKB458755 CTX458754:CTX458755 DDT458754:DDT458755 DNP458754:DNP458755 DXL458754:DXL458755 EHH458754:EHH458755 ERD458754:ERD458755 FAZ458754:FAZ458755 FKV458754:FKV458755 FUR458754:FUR458755 GEN458754:GEN458755 GOJ458754:GOJ458755 GYF458754:GYF458755 HIB458754:HIB458755 HRX458754:HRX458755 IBT458754:IBT458755 ILP458754:ILP458755 IVL458754:IVL458755 JFH458754:JFH458755 JPD458754:JPD458755 JYZ458754:JYZ458755 KIV458754:KIV458755 KSR458754:KSR458755 LCN458754:LCN458755 LMJ458754:LMJ458755 LWF458754:LWF458755 MGB458754:MGB458755 MPX458754:MPX458755 MZT458754:MZT458755 NJP458754:NJP458755 NTL458754:NTL458755 ODH458754:ODH458755 OND458754:OND458755 OWZ458754:OWZ458755 PGV458754:PGV458755 PQR458754:PQR458755 QAN458754:QAN458755 QKJ458754:QKJ458755 QUF458754:QUF458755 REB458754:REB458755 RNX458754:RNX458755 RXT458754:RXT458755 SHP458754:SHP458755 SRL458754:SRL458755 TBH458754:TBH458755 TLD458754:TLD458755 TUZ458754:TUZ458755 UEV458754:UEV458755 UOR458754:UOR458755 UYN458754:UYN458755 VIJ458754:VIJ458755 VSF458754:VSF458755 WCB458754:WCB458755 WLX458754:WLX458755 WVT458754:WVT458755 O524290:Q524291 JH524290:JH524291 TD524290:TD524291 ACZ524290:ACZ524291 AMV524290:AMV524291 AWR524290:AWR524291 BGN524290:BGN524291 BQJ524290:BQJ524291 CAF524290:CAF524291 CKB524290:CKB524291 CTX524290:CTX524291 DDT524290:DDT524291 DNP524290:DNP524291 DXL524290:DXL524291 EHH524290:EHH524291 ERD524290:ERD524291 FAZ524290:FAZ524291 FKV524290:FKV524291 FUR524290:FUR524291 GEN524290:GEN524291 GOJ524290:GOJ524291 GYF524290:GYF524291 HIB524290:HIB524291 HRX524290:HRX524291 IBT524290:IBT524291 ILP524290:ILP524291 IVL524290:IVL524291 JFH524290:JFH524291 JPD524290:JPD524291 JYZ524290:JYZ524291 KIV524290:KIV524291 KSR524290:KSR524291 LCN524290:LCN524291 LMJ524290:LMJ524291 LWF524290:LWF524291 MGB524290:MGB524291 MPX524290:MPX524291 MZT524290:MZT524291 NJP524290:NJP524291 NTL524290:NTL524291 ODH524290:ODH524291 OND524290:OND524291 OWZ524290:OWZ524291 PGV524290:PGV524291 PQR524290:PQR524291 QAN524290:QAN524291 QKJ524290:QKJ524291 QUF524290:QUF524291 REB524290:REB524291 RNX524290:RNX524291 RXT524290:RXT524291 SHP524290:SHP524291 SRL524290:SRL524291 TBH524290:TBH524291 TLD524290:TLD524291 TUZ524290:TUZ524291 UEV524290:UEV524291 UOR524290:UOR524291 UYN524290:UYN524291 VIJ524290:VIJ524291 VSF524290:VSF524291 WCB524290:WCB524291 WLX524290:WLX524291 WVT524290:WVT524291 O589826:Q589827 JH589826:JH589827 TD589826:TD589827 ACZ589826:ACZ589827 AMV589826:AMV589827 AWR589826:AWR589827 BGN589826:BGN589827 BQJ589826:BQJ589827 CAF589826:CAF589827 CKB589826:CKB589827 CTX589826:CTX589827 DDT589826:DDT589827 DNP589826:DNP589827 DXL589826:DXL589827 EHH589826:EHH589827 ERD589826:ERD589827 FAZ589826:FAZ589827 FKV589826:FKV589827 FUR589826:FUR589827 GEN589826:GEN589827 GOJ589826:GOJ589827 GYF589826:GYF589827 HIB589826:HIB589827 HRX589826:HRX589827 IBT589826:IBT589827 ILP589826:ILP589827 IVL589826:IVL589827 JFH589826:JFH589827 JPD589826:JPD589827 JYZ589826:JYZ589827 KIV589826:KIV589827 KSR589826:KSR589827 LCN589826:LCN589827 LMJ589826:LMJ589827 LWF589826:LWF589827 MGB589826:MGB589827 MPX589826:MPX589827 MZT589826:MZT589827 NJP589826:NJP589827 NTL589826:NTL589827 ODH589826:ODH589827 OND589826:OND589827 OWZ589826:OWZ589827 PGV589826:PGV589827 PQR589826:PQR589827 QAN589826:QAN589827 QKJ589826:QKJ589827 QUF589826:QUF589827 REB589826:REB589827 RNX589826:RNX589827 RXT589826:RXT589827 SHP589826:SHP589827 SRL589826:SRL589827 TBH589826:TBH589827 TLD589826:TLD589827 TUZ589826:TUZ589827 UEV589826:UEV589827 UOR589826:UOR589827 UYN589826:UYN589827 VIJ589826:VIJ589827 VSF589826:VSF589827 WCB589826:WCB589827 WLX589826:WLX589827 WVT589826:WVT589827 O655362:Q655363 JH655362:JH655363 TD655362:TD655363 ACZ655362:ACZ655363 AMV655362:AMV655363 AWR655362:AWR655363 BGN655362:BGN655363 BQJ655362:BQJ655363 CAF655362:CAF655363 CKB655362:CKB655363 CTX655362:CTX655363 DDT655362:DDT655363 DNP655362:DNP655363 DXL655362:DXL655363 EHH655362:EHH655363 ERD655362:ERD655363 FAZ655362:FAZ655363 FKV655362:FKV655363 FUR655362:FUR655363 GEN655362:GEN655363 GOJ655362:GOJ655363 GYF655362:GYF655363 HIB655362:HIB655363 HRX655362:HRX655363 IBT655362:IBT655363 ILP655362:ILP655363 IVL655362:IVL655363 JFH655362:JFH655363 JPD655362:JPD655363 JYZ655362:JYZ655363 KIV655362:KIV655363 KSR655362:KSR655363 LCN655362:LCN655363 LMJ655362:LMJ655363 LWF655362:LWF655363 MGB655362:MGB655363 MPX655362:MPX655363 MZT655362:MZT655363 NJP655362:NJP655363 NTL655362:NTL655363 ODH655362:ODH655363 OND655362:OND655363 OWZ655362:OWZ655363 PGV655362:PGV655363 PQR655362:PQR655363 QAN655362:QAN655363 QKJ655362:QKJ655363 QUF655362:QUF655363 REB655362:REB655363 RNX655362:RNX655363 RXT655362:RXT655363 SHP655362:SHP655363 SRL655362:SRL655363 TBH655362:TBH655363 TLD655362:TLD655363 TUZ655362:TUZ655363 UEV655362:UEV655363 UOR655362:UOR655363 UYN655362:UYN655363 VIJ655362:VIJ655363 VSF655362:VSF655363 WCB655362:WCB655363 WLX655362:WLX655363 WVT655362:WVT655363 O720898:Q720899 JH720898:JH720899 TD720898:TD720899 ACZ720898:ACZ720899 AMV720898:AMV720899 AWR720898:AWR720899 BGN720898:BGN720899 BQJ720898:BQJ720899 CAF720898:CAF720899 CKB720898:CKB720899 CTX720898:CTX720899 DDT720898:DDT720899 DNP720898:DNP720899 DXL720898:DXL720899 EHH720898:EHH720899 ERD720898:ERD720899 FAZ720898:FAZ720899 FKV720898:FKV720899 FUR720898:FUR720899 GEN720898:GEN720899 GOJ720898:GOJ720899 GYF720898:GYF720899 HIB720898:HIB720899 HRX720898:HRX720899 IBT720898:IBT720899 ILP720898:ILP720899 IVL720898:IVL720899 JFH720898:JFH720899 JPD720898:JPD720899 JYZ720898:JYZ720899 KIV720898:KIV720899 KSR720898:KSR720899 LCN720898:LCN720899 LMJ720898:LMJ720899 LWF720898:LWF720899 MGB720898:MGB720899 MPX720898:MPX720899 MZT720898:MZT720899 NJP720898:NJP720899 NTL720898:NTL720899 ODH720898:ODH720899 OND720898:OND720899 OWZ720898:OWZ720899 PGV720898:PGV720899 PQR720898:PQR720899 QAN720898:QAN720899 QKJ720898:QKJ720899 QUF720898:QUF720899 REB720898:REB720899 RNX720898:RNX720899 RXT720898:RXT720899 SHP720898:SHP720899 SRL720898:SRL720899 TBH720898:TBH720899 TLD720898:TLD720899 TUZ720898:TUZ720899 UEV720898:UEV720899 UOR720898:UOR720899 UYN720898:UYN720899 VIJ720898:VIJ720899 VSF720898:VSF720899 WCB720898:WCB720899 WLX720898:WLX720899 WVT720898:WVT720899 O786434:Q786435 JH786434:JH786435 TD786434:TD786435 ACZ786434:ACZ786435 AMV786434:AMV786435 AWR786434:AWR786435 BGN786434:BGN786435 BQJ786434:BQJ786435 CAF786434:CAF786435 CKB786434:CKB786435 CTX786434:CTX786435 DDT786434:DDT786435 DNP786434:DNP786435 DXL786434:DXL786435 EHH786434:EHH786435 ERD786434:ERD786435 FAZ786434:FAZ786435 FKV786434:FKV786435 FUR786434:FUR786435 GEN786434:GEN786435 GOJ786434:GOJ786435 GYF786434:GYF786435 HIB786434:HIB786435 HRX786434:HRX786435 IBT786434:IBT786435 ILP786434:ILP786435 IVL786434:IVL786435 JFH786434:JFH786435 JPD786434:JPD786435 JYZ786434:JYZ786435 KIV786434:KIV786435 KSR786434:KSR786435 LCN786434:LCN786435 LMJ786434:LMJ786435 LWF786434:LWF786435 MGB786434:MGB786435 MPX786434:MPX786435 MZT786434:MZT786435 NJP786434:NJP786435 NTL786434:NTL786435 ODH786434:ODH786435 OND786434:OND786435 OWZ786434:OWZ786435 PGV786434:PGV786435 PQR786434:PQR786435 QAN786434:QAN786435 QKJ786434:QKJ786435 QUF786434:QUF786435 REB786434:REB786435 RNX786434:RNX786435 RXT786434:RXT786435 SHP786434:SHP786435 SRL786434:SRL786435 TBH786434:TBH786435 TLD786434:TLD786435 TUZ786434:TUZ786435 UEV786434:UEV786435 UOR786434:UOR786435 UYN786434:UYN786435 VIJ786434:VIJ786435 VSF786434:VSF786435 WCB786434:WCB786435 WLX786434:WLX786435 WVT786434:WVT786435 O851970:Q851971 JH851970:JH851971 TD851970:TD851971 ACZ851970:ACZ851971 AMV851970:AMV851971 AWR851970:AWR851971 BGN851970:BGN851971 BQJ851970:BQJ851971 CAF851970:CAF851971 CKB851970:CKB851971 CTX851970:CTX851971 DDT851970:DDT851971 DNP851970:DNP851971 DXL851970:DXL851971 EHH851970:EHH851971 ERD851970:ERD851971 FAZ851970:FAZ851971 FKV851970:FKV851971 FUR851970:FUR851971 GEN851970:GEN851971 GOJ851970:GOJ851971 GYF851970:GYF851971 HIB851970:HIB851971 HRX851970:HRX851971 IBT851970:IBT851971 ILP851970:ILP851971 IVL851970:IVL851971 JFH851970:JFH851971 JPD851970:JPD851971 JYZ851970:JYZ851971 KIV851970:KIV851971 KSR851970:KSR851971 LCN851970:LCN851971 LMJ851970:LMJ851971 LWF851970:LWF851971 MGB851970:MGB851971 MPX851970:MPX851971 MZT851970:MZT851971 NJP851970:NJP851971 NTL851970:NTL851971 ODH851970:ODH851971 OND851970:OND851971 OWZ851970:OWZ851971 PGV851970:PGV851971 PQR851970:PQR851971 QAN851970:QAN851971 QKJ851970:QKJ851971 QUF851970:QUF851971 REB851970:REB851971 RNX851970:RNX851971 RXT851970:RXT851971 SHP851970:SHP851971 SRL851970:SRL851971 TBH851970:TBH851971 TLD851970:TLD851971 TUZ851970:TUZ851971 UEV851970:UEV851971 UOR851970:UOR851971 UYN851970:UYN851971 VIJ851970:VIJ851971 VSF851970:VSF851971 WCB851970:WCB851971 WLX851970:WLX851971 WVT851970:WVT851971 O917506:Q917507 JH917506:JH917507 TD917506:TD917507 ACZ917506:ACZ917507 AMV917506:AMV917507 AWR917506:AWR917507 BGN917506:BGN917507 BQJ917506:BQJ917507 CAF917506:CAF917507 CKB917506:CKB917507 CTX917506:CTX917507 DDT917506:DDT917507 DNP917506:DNP917507 DXL917506:DXL917507 EHH917506:EHH917507 ERD917506:ERD917507 FAZ917506:FAZ917507 FKV917506:FKV917507 FUR917506:FUR917507 GEN917506:GEN917507 GOJ917506:GOJ917507 GYF917506:GYF917507 HIB917506:HIB917507 HRX917506:HRX917507 IBT917506:IBT917507 ILP917506:ILP917507 IVL917506:IVL917507 JFH917506:JFH917507 JPD917506:JPD917507 JYZ917506:JYZ917507 KIV917506:KIV917507 KSR917506:KSR917507 LCN917506:LCN917507 LMJ917506:LMJ917507 LWF917506:LWF917507 MGB917506:MGB917507 MPX917506:MPX917507 MZT917506:MZT917507 NJP917506:NJP917507 NTL917506:NTL917507 ODH917506:ODH917507 OND917506:OND917507 OWZ917506:OWZ917507 PGV917506:PGV917507 PQR917506:PQR917507 QAN917506:QAN917507 QKJ917506:QKJ917507 QUF917506:QUF917507 REB917506:REB917507 RNX917506:RNX917507 RXT917506:RXT917507 SHP917506:SHP917507 SRL917506:SRL917507 TBH917506:TBH917507 TLD917506:TLD917507 TUZ917506:TUZ917507 UEV917506:UEV917507 UOR917506:UOR917507 UYN917506:UYN917507 VIJ917506:VIJ917507 VSF917506:VSF917507 WCB917506:WCB917507 WLX917506:WLX917507 WVT917506:WVT917507 O983042:Q983043 JH983042:JH983043 TD983042:TD983043 ACZ983042:ACZ983043 AMV983042:AMV983043 AWR983042:AWR983043 BGN983042:BGN983043 BQJ983042:BQJ983043 CAF983042:CAF983043 CKB983042:CKB983043 CTX983042:CTX983043 DDT983042:DDT983043 DNP983042:DNP983043 DXL983042:DXL983043 EHH983042:EHH983043 ERD983042:ERD983043 FAZ983042:FAZ983043 FKV983042:FKV983043 FUR983042:FUR983043 GEN983042:GEN983043 GOJ983042:GOJ983043 GYF983042:GYF983043 HIB983042:HIB983043 HRX983042:HRX983043 IBT983042:IBT983043 ILP983042:ILP983043 IVL983042:IVL983043 JFH983042:JFH983043 JPD983042:JPD983043 JYZ983042:JYZ983043 KIV983042:KIV983043 KSR983042:KSR983043 LCN983042:LCN983043 LMJ983042:LMJ983043 LWF983042:LWF983043 MGB983042:MGB983043 MPX983042:MPX983043 MZT983042:MZT983043 NJP983042:NJP983043 NTL983042:NTL983043 ODH983042:ODH983043 OND983042:OND983043 OWZ983042:OWZ983043 PGV983042:PGV983043 PQR983042:PQR983043 QAN983042:QAN983043 QKJ983042:QKJ983043 QUF983042:QUF983043 REB983042:REB983043 RNX983042:RNX983043 RXT983042:RXT983043 SHP983042:SHP983043 SRL983042:SRL983043 TBH983042:TBH983043 TLD983042:TLD983043 TUZ983042:TUZ983043 UEV983042:UEV983043 UOR983042:UOR983043 UYN983042:UYN983043 VIJ983042:VIJ983043 VSF983042:VSF983043 WCB983042:WCB983043 WLX983042:WLX983043 WVT983042:WVT983043 WVQ983054:WVQ983057 T65538:T65539 JK65538:JK65539 TG65538:TG65539 ADC65538:ADC65539 AMY65538:AMY65539 AWU65538:AWU65539 BGQ65538:BGQ65539 BQM65538:BQM65539 CAI65538:CAI65539 CKE65538:CKE65539 CUA65538:CUA65539 DDW65538:DDW65539 DNS65538:DNS65539 DXO65538:DXO65539 EHK65538:EHK65539 ERG65538:ERG65539 FBC65538:FBC65539 FKY65538:FKY65539 FUU65538:FUU65539 GEQ65538:GEQ65539 GOM65538:GOM65539 GYI65538:GYI65539 HIE65538:HIE65539 HSA65538:HSA65539 IBW65538:IBW65539 ILS65538:ILS65539 IVO65538:IVO65539 JFK65538:JFK65539 JPG65538:JPG65539 JZC65538:JZC65539 KIY65538:KIY65539 KSU65538:KSU65539 LCQ65538:LCQ65539 LMM65538:LMM65539 LWI65538:LWI65539 MGE65538:MGE65539 MQA65538:MQA65539 MZW65538:MZW65539 NJS65538:NJS65539 NTO65538:NTO65539 ODK65538:ODK65539 ONG65538:ONG65539 OXC65538:OXC65539 PGY65538:PGY65539 PQU65538:PQU65539 QAQ65538:QAQ65539 QKM65538:QKM65539 QUI65538:QUI65539 REE65538:REE65539 ROA65538:ROA65539 RXW65538:RXW65539 SHS65538:SHS65539 SRO65538:SRO65539 TBK65538:TBK65539 TLG65538:TLG65539 TVC65538:TVC65539 UEY65538:UEY65539 UOU65538:UOU65539 UYQ65538:UYQ65539 VIM65538:VIM65539 VSI65538:VSI65539 WCE65538:WCE65539 WMA65538:WMA65539 WVW65538:WVW65539 T131074:T131075 JK131074:JK131075 TG131074:TG131075 ADC131074:ADC131075 AMY131074:AMY131075 AWU131074:AWU131075 BGQ131074:BGQ131075 BQM131074:BQM131075 CAI131074:CAI131075 CKE131074:CKE131075 CUA131074:CUA131075 DDW131074:DDW131075 DNS131074:DNS131075 DXO131074:DXO131075 EHK131074:EHK131075 ERG131074:ERG131075 FBC131074:FBC131075 FKY131074:FKY131075 FUU131074:FUU131075 GEQ131074:GEQ131075 GOM131074:GOM131075 GYI131074:GYI131075 HIE131074:HIE131075 HSA131074:HSA131075 IBW131074:IBW131075 ILS131074:ILS131075 IVO131074:IVO131075 JFK131074:JFK131075 JPG131074:JPG131075 JZC131074:JZC131075 KIY131074:KIY131075 KSU131074:KSU131075 LCQ131074:LCQ131075 LMM131074:LMM131075 LWI131074:LWI131075 MGE131074:MGE131075 MQA131074:MQA131075 MZW131074:MZW131075 NJS131074:NJS131075 NTO131074:NTO131075 ODK131074:ODK131075 ONG131074:ONG131075 OXC131074:OXC131075 PGY131074:PGY131075 PQU131074:PQU131075 QAQ131074:QAQ131075 QKM131074:QKM131075 QUI131074:QUI131075 REE131074:REE131075 ROA131074:ROA131075 RXW131074:RXW131075 SHS131074:SHS131075 SRO131074:SRO131075 TBK131074:TBK131075 TLG131074:TLG131075 TVC131074:TVC131075 UEY131074:UEY131075 UOU131074:UOU131075 UYQ131074:UYQ131075 VIM131074:VIM131075 VSI131074:VSI131075 WCE131074:WCE131075 WMA131074:WMA131075 WVW131074:WVW131075 T196610:T196611 JK196610:JK196611 TG196610:TG196611 ADC196610:ADC196611 AMY196610:AMY196611 AWU196610:AWU196611 BGQ196610:BGQ196611 BQM196610:BQM196611 CAI196610:CAI196611 CKE196610:CKE196611 CUA196610:CUA196611 DDW196610:DDW196611 DNS196610:DNS196611 DXO196610:DXO196611 EHK196610:EHK196611 ERG196610:ERG196611 FBC196610:FBC196611 FKY196610:FKY196611 FUU196610:FUU196611 GEQ196610:GEQ196611 GOM196610:GOM196611 GYI196610:GYI196611 HIE196610:HIE196611 HSA196610:HSA196611 IBW196610:IBW196611 ILS196610:ILS196611 IVO196610:IVO196611 JFK196610:JFK196611 JPG196610:JPG196611 JZC196610:JZC196611 KIY196610:KIY196611 KSU196610:KSU196611 LCQ196610:LCQ196611 LMM196610:LMM196611 LWI196610:LWI196611 MGE196610:MGE196611 MQA196610:MQA196611 MZW196610:MZW196611 NJS196610:NJS196611 NTO196610:NTO196611 ODK196610:ODK196611 ONG196610:ONG196611 OXC196610:OXC196611 PGY196610:PGY196611 PQU196610:PQU196611 QAQ196610:QAQ196611 QKM196610:QKM196611 QUI196610:QUI196611 REE196610:REE196611 ROA196610:ROA196611 RXW196610:RXW196611 SHS196610:SHS196611 SRO196610:SRO196611 TBK196610:TBK196611 TLG196610:TLG196611 TVC196610:TVC196611 UEY196610:UEY196611 UOU196610:UOU196611 UYQ196610:UYQ196611 VIM196610:VIM196611 VSI196610:VSI196611 WCE196610:WCE196611 WMA196610:WMA196611 WVW196610:WVW196611 T262146:T262147 JK262146:JK262147 TG262146:TG262147 ADC262146:ADC262147 AMY262146:AMY262147 AWU262146:AWU262147 BGQ262146:BGQ262147 BQM262146:BQM262147 CAI262146:CAI262147 CKE262146:CKE262147 CUA262146:CUA262147 DDW262146:DDW262147 DNS262146:DNS262147 DXO262146:DXO262147 EHK262146:EHK262147 ERG262146:ERG262147 FBC262146:FBC262147 FKY262146:FKY262147 FUU262146:FUU262147 GEQ262146:GEQ262147 GOM262146:GOM262147 GYI262146:GYI262147 HIE262146:HIE262147 HSA262146:HSA262147 IBW262146:IBW262147 ILS262146:ILS262147 IVO262146:IVO262147 JFK262146:JFK262147 JPG262146:JPG262147 JZC262146:JZC262147 KIY262146:KIY262147 KSU262146:KSU262147 LCQ262146:LCQ262147 LMM262146:LMM262147 LWI262146:LWI262147 MGE262146:MGE262147 MQA262146:MQA262147 MZW262146:MZW262147 NJS262146:NJS262147 NTO262146:NTO262147 ODK262146:ODK262147 ONG262146:ONG262147 OXC262146:OXC262147 PGY262146:PGY262147 PQU262146:PQU262147 QAQ262146:QAQ262147 QKM262146:QKM262147 QUI262146:QUI262147 REE262146:REE262147 ROA262146:ROA262147 RXW262146:RXW262147 SHS262146:SHS262147 SRO262146:SRO262147 TBK262146:TBK262147 TLG262146:TLG262147 TVC262146:TVC262147 UEY262146:UEY262147 UOU262146:UOU262147 UYQ262146:UYQ262147 VIM262146:VIM262147 VSI262146:VSI262147 WCE262146:WCE262147 WMA262146:WMA262147 WVW262146:WVW262147 T327682:T327683 JK327682:JK327683 TG327682:TG327683 ADC327682:ADC327683 AMY327682:AMY327683 AWU327682:AWU327683 BGQ327682:BGQ327683 BQM327682:BQM327683 CAI327682:CAI327683 CKE327682:CKE327683 CUA327682:CUA327683 DDW327682:DDW327683 DNS327682:DNS327683 DXO327682:DXO327683 EHK327682:EHK327683 ERG327682:ERG327683 FBC327682:FBC327683 FKY327682:FKY327683 FUU327682:FUU327683 GEQ327682:GEQ327683 GOM327682:GOM327683 GYI327682:GYI327683 HIE327682:HIE327683 HSA327682:HSA327683 IBW327682:IBW327683 ILS327682:ILS327683 IVO327682:IVO327683 JFK327682:JFK327683 JPG327682:JPG327683 JZC327682:JZC327683 KIY327682:KIY327683 KSU327682:KSU327683 LCQ327682:LCQ327683 LMM327682:LMM327683 LWI327682:LWI327683 MGE327682:MGE327683 MQA327682:MQA327683 MZW327682:MZW327683 NJS327682:NJS327683 NTO327682:NTO327683 ODK327682:ODK327683 ONG327682:ONG327683 OXC327682:OXC327683 PGY327682:PGY327683 PQU327682:PQU327683 QAQ327682:QAQ327683 QKM327682:QKM327683 QUI327682:QUI327683 REE327682:REE327683 ROA327682:ROA327683 RXW327682:RXW327683 SHS327682:SHS327683 SRO327682:SRO327683 TBK327682:TBK327683 TLG327682:TLG327683 TVC327682:TVC327683 UEY327682:UEY327683 UOU327682:UOU327683 UYQ327682:UYQ327683 VIM327682:VIM327683 VSI327682:VSI327683 WCE327682:WCE327683 WMA327682:WMA327683 WVW327682:WVW327683 T393218:T393219 JK393218:JK393219 TG393218:TG393219 ADC393218:ADC393219 AMY393218:AMY393219 AWU393218:AWU393219 BGQ393218:BGQ393219 BQM393218:BQM393219 CAI393218:CAI393219 CKE393218:CKE393219 CUA393218:CUA393219 DDW393218:DDW393219 DNS393218:DNS393219 DXO393218:DXO393219 EHK393218:EHK393219 ERG393218:ERG393219 FBC393218:FBC393219 FKY393218:FKY393219 FUU393218:FUU393219 GEQ393218:GEQ393219 GOM393218:GOM393219 GYI393218:GYI393219 HIE393218:HIE393219 HSA393218:HSA393219 IBW393218:IBW393219 ILS393218:ILS393219 IVO393218:IVO393219 JFK393218:JFK393219 JPG393218:JPG393219 JZC393218:JZC393219 KIY393218:KIY393219 KSU393218:KSU393219 LCQ393218:LCQ393219 LMM393218:LMM393219 LWI393218:LWI393219 MGE393218:MGE393219 MQA393218:MQA393219 MZW393218:MZW393219 NJS393218:NJS393219 NTO393218:NTO393219 ODK393218:ODK393219 ONG393218:ONG393219 OXC393218:OXC393219 PGY393218:PGY393219 PQU393218:PQU393219 QAQ393218:QAQ393219 QKM393218:QKM393219 QUI393218:QUI393219 REE393218:REE393219 ROA393218:ROA393219 RXW393218:RXW393219 SHS393218:SHS393219 SRO393218:SRO393219 TBK393218:TBK393219 TLG393218:TLG393219 TVC393218:TVC393219 UEY393218:UEY393219 UOU393218:UOU393219 UYQ393218:UYQ393219 VIM393218:VIM393219 VSI393218:VSI393219 WCE393218:WCE393219 WMA393218:WMA393219 WVW393218:WVW393219 T458754:T458755 JK458754:JK458755 TG458754:TG458755 ADC458754:ADC458755 AMY458754:AMY458755 AWU458754:AWU458755 BGQ458754:BGQ458755 BQM458754:BQM458755 CAI458754:CAI458755 CKE458754:CKE458755 CUA458754:CUA458755 DDW458754:DDW458755 DNS458754:DNS458755 DXO458754:DXO458755 EHK458754:EHK458755 ERG458754:ERG458755 FBC458754:FBC458755 FKY458754:FKY458755 FUU458754:FUU458755 GEQ458754:GEQ458755 GOM458754:GOM458755 GYI458754:GYI458755 HIE458754:HIE458755 HSA458754:HSA458755 IBW458754:IBW458755 ILS458754:ILS458755 IVO458754:IVO458755 JFK458754:JFK458755 JPG458754:JPG458755 JZC458754:JZC458755 KIY458754:KIY458755 KSU458754:KSU458755 LCQ458754:LCQ458755 LMM458754:LMM458755 LWI458754:LWI458755 MGE458754:MGE458755 MQA458754:MQA458755 MZW458754:MZW458755 NJS458754:NJS458755 NTO458754:NTO458755 ODK458754:ODK458755 ONG458754:ONG458755 OXC458754:OXC458755 PGY458754:PGY458755 PQU458754:PQU458755 QAQ458754:QAQ458755 QKM458754:QKM458755 QUI458754:QUI458755 REE458754:REE458755 ROA458754:ROA458755 RXW458754:RXW458755 SHS458754:SHS458755 SRO458754:SRO458755 TBK458754:TBK458755 TLG458754:TLG458755 TVC458754:TVC458755 UEY458754:UEY458755 UOU458754:UOU458755 UYQ458754:UYQ458755 VIM458754:VIM458755 VSI458754:VSI458755 WCE458754:WCE458755 WMA458754:WMA458755 WVW458754:WVW458755 T524290:T524291 JK524290:JK524291 TG524290:TG524291 ADC524290:ADC524291 AMY524290:AMY524291 AWU524290:AWU524291 BGQ524290:BGQ524291 BQM524290:BQM524291 CAI524290:CAI524291 CKE524290:CKE524291 CUA524290:CUA524291 DDW524290:DDW524291 DNS524290:DNS524291 DXO524290:DXO524291 EHK524290:EHK524291 ERG524290:ERG524291 FBC524290:FBC524291 FKY524290:FKY524291 FUU524290:FUU524291 GEQ524290:GEQ524291 GOM524290:GOM524291 GYI524290:GYI524291 HIE524290:HIE524291 HSA524290:HSA524291 IBW524290:IBW524291 ILS524290:ILS524291 IVO524290:IVO524291 JFK524290:JFK524291 JPG524290:JPG524291 JZC524290:JZC524291 KIY524290:KIY524291 KSU524290:KSU524291 LCQ524290:LCQ524291 LMM524290:LMM524291 LWI524290:LWI524291 MGE524290:MGE524291 MQA524290:MQA524291 MZW524290:MZW524291 NJS524290:NJS524291 NTO524290:NTO524291 ODK524290:ODK524291 ONG524290:ONG524291 OXC524290:OXC524291 PGY524290:PGY524291 PQU524290:PQU524291 QAQ524290:QAQ524291 QKM524290:QKM524291 QUI524290:QUI524291 REE524290:REE524291 ROA524290:ROA524291 RXW524290:RXW524291 SHS524290:SHS524291 SRO524290:SRO524291 TBK524290:TBK524291 TLG524290:TLG524291 TVC524290:TVC524291 UEY524290:UEY524291 UOU524290:UOU524291 UYQ524290:UYQ524291 VIM524290:VIM524291 VSI524290:VSI524291 WCE524290:WCE524291 WMA524290:WMA524291 WVW524290:WVW524291 T589826:T589827 JK589826:JK589827 TG589826:TG589827 ADC589826:ADC589827 AMY589826:AMY589827 AWU589826:AWU589827 BGQ589826:BGQ589827 BQM589826:BQM589827 CAI589826:CAI589827 CKE589826:CKE589827 CUA589826:CUA589827 DDW589826:DDW589827 DNS589826:DNS589827 DXO589826:DXO589827 EHK589826:EHK589827 ERG589826:ERG589827 FBC589826:FBC589827 FKY589826:FKY589827 FUU589826:FUU589827 GEQ589826:GEQ589827 GOM589826:GOM589827 GYI589826:GYI589827 HIE589826:HIE589827 HSA589826:HSA589827 IBW589826:IBW589827 ILS589826:ILS589827 IVO589826:IVO589827 JFK589826:JFK589827 JPG589826:JPG589827 JZC589826:JZC589827 KIY589826:KIY589827 KSU589826:KSU589827 LCQ589826:LCQ589827 LMM589826:LMM589827 LWI589826:LWI589827 MGE589826:MGE589827 MQA589826:MQA589827 MZW589826:MZW589827 NJS589826:NJS589827 NTO589826:NTO589827 ODK589826:ODK589827 ONG589826:ONG589827 OXC589826:OXC589827 PGY589826:PGY589827 PQU589826:PQU589827 QAQ589826:QAQ589827 QKM589826:QKM589827 QUI589826:QUI589827 REE589826:REE589827 ROA589826:ROA589827 RXW589826:RXW589827 SHS589826:SHS589827 SRO589826:SRO589827 TBK589826:TBK589827 TLG589826:TLG589827 TVC589826:TVC589827 UEY589826:UEY589827 UOU589826:UOU589827 UYQ589826:UYQ589827 VIM589826:VIM589827 VSI589826:VSI589827 WCE589826:WCE589827 WMA589826:WMA589827 WVW589826:WVW589827 T655362:T655363 JK655362:JK655363 TG655362:TG655363 ADC655362:ADC655363 AMY655362:AMY655363 AWU655362:AWU655363 BGQ655362:BGQ655363 BQM655362:BQM655363 CAI655362:CAI655363 CKE655362:CKE655363 CUA655362:CUA655363 DDW655362:DDW655363 DNS655362:DNS655363 DXO655362:DXO655363 EHK655362:EHK655363 ERG655362:ERG655363 FBC655362:FBC655363 FKY655362:FKY655363 FUU655362:FUU655363 GEQ655362:GEQ655363 GOM655362:GOM655363 GYI655362:GYI655363 HIE655362:HIE655363 HSA655362:HSA655363 IBW655362:IBW655363 ILS655362:ILS655363 IVO655362:IVO655363 JFK655362:JFK655363 JPG655362:JPG655363 JZC655362:JZC655363 KIY655362:KIY655363 KSU655362:KSU655363 LCQ655362:LCQ655363 LMM655362:LMM655363 LWI655362:LWI655363 MGE655362:MGE655363 MQA655362:MQA655363 MZW655362:MZW655363 NJS655362:NJS655363 NTO655362:NTO655363 ODK655362:ODK655363 ONG655362:ONG655363 OXC655362:OXC655363 PGY655362:PGY655363 PQU655362:PQU655363 QAQ655362:QAQ655363 QKM655362:QKM655363 QUI655362:QUI655363 REE655362:REE655363 ROA655362:ROA655363 RXW655362:RXW655363 SHS655362:SHS655363 SRO655362:SRO655363 TBK655362:TBK655363 TLG655362:TLG655363 TVC655362:TVC655363 UEY655362:UEY655363 UOU655362:UOU655363 UYQ655362:UYQ655363 VIM655362:VIM655363 VSI655362:VSI655363 WCE655362:WCE655363 WMA655362:WMA655363 WVW655362:WVW655363 T720898:T720899 JK720898:JK720899 TG720898:TG720899 ADC720898:ADC720899 AMY720898:AMY720899 AWU720898:AWU720899 BGQ720898:BGQ720899 BQM720898:BQM720899 CAI720898:CAI720899 CKE720898:CKE720899 CUA720898:CUA720899 DDW720898:DDW720899 DNS720898:DNS720899 DXO720898:DXO720899 EHK720898:EHK720899 ERG720898:ERG720899 FBC720898:FBC720899 FKY720898:FKY720899 FUU720898:FUU720899 GEQ720898:GEQ720899 GOM720898:GOM720899 GYI720898:GYI720899 HIE720898:HIE720899 HSA720898:HSA720899 IBW720898:IBW720899 ILS720898:ILS720899 IVO720898:IVO720899 JFK720898:JFK720899 JPG720898:JPG720899 JZC720898:JZC720899 KIY720898:KIY720899 KSU720898:KSU720899 LCQ720898:LCQ720899 LMM720898:LMM720899 LWI720898:LWI720899 MGE720898:MGE720899 MQA720898:MQA720899 MZW720898:MZW720899 NJS720898:NJS720899 NTO720898:NTO720899 ODK720898:ODK720899 ONG720898:ONG720899 OXC720898:OXC720899 PGY720898:PGY720899 PQU720898:PQU720899 QAQ720898:QAQ720899 QKM720898:QKM720899 QUI720898:QUI720899 REE720898:REE720899 ROA720898:ROA720899 RXW720898:RXW720899 SHS720898:SHS720899 SRO720898:SRO720899 TBK720898:TBK720899 TLG720898:TLG720899 TVC720898:TVC720899 UEY720898:UEY720899 UOU720898:UOU720899 UYQ720898:UYQ720899 VIM720898:VIM720899 VSI720898:VSI720899 WCE720898:WCE720899 WMA720898:WMA720899 WVW720898:WVW720899 T786434:T786435 JK786434:JK786435 TG786434:TG786435 ADC786434:ADC786435 AMY786434:AMY786435 AWU786434:AWU786435 BGQ786434:BGQ786435 BQM786434:BQM786435 CAI786434:CAI786435 CKE786434:CKE786435 CUA786434:CUA786435 DDW786434:DDW786435 DNS786434:DNS786435 DXO786434:DXO786435 EHK786434:EHK786435 ERG786434:ERG786435 FBC786434:FBC786435 FKY786434:FKY786435 FUU786434:FUU786435 GEQ786434:GEQ786435 GOM786434:GOM786435 GYI786434:GYI786435 HIE786434:HIE786435 HSA786434:HSA786435 IBW786434:IBW786435 ILS786434:ILS786435 IVO786434:IVO786435 JFK786434:JFK786435 JPG786434:JPG786435 JZC786434:JZC786435 KIY786434:KIY786435 KSU786434:KSU786435 LCQ786434:LCQ786435 LMM786434:LMM786435 LWI786434:LWI786435 MGE786434:MGE786435 MQA786434:MQA786435 MZW786434:MZW786435 NJS786434:NJS786435 NTO786434:NTO786435 ODK786434:ODK786435 ONG786434:ONG786435 OXC786434:OXC786435 PGY786434:PGY786435 PQU786434:PQU786435 QAQ786434:QAQ786435 QKM786434:QKM786435 QUI786434:QUI786435 REE786434:REE786435 ROA786434:ROA786435 RXW786434:RXW786435 SHS786434:SHS786435 SRO786434:SRO786435 TBK786434:TBK786435 TLG786434:TLG786435 TVC786434:TVC786435 UEY786434:UEY786435 UOU786434:UOU786435 UYQ786434:UYQ786435 VIM786434:VIM786435 VSI786434:VSI786435 WCE786434:WCE786435 WMA786434:WMA786435 WVW786434:WVW786435 T851970:T851971 JK851970:JK851971 TG851970:TG851971 ADC851970:ADC851971 AMY851970:AMY851971 AWU851970:AWU851971 BGQ851970:BGQ851971 BQM851970:BQM851971 CAI851970:CAI851971 CKE851970:CKE851971 CUA851970:CUA851971 DDW851970:DDW851971 DNS851970:DNS851971 DXO851970:DXO851971 EHK851970:EHK851971 ERG851970:ERG851971 FBC851970:FBC851971 FKY851970:FKY851971 FUU851970:FUU851971 GEQ851970:GEQ851971 GOM851970:GOM851971 GYI851970:GYI851971 HIE851970:HIE851971 HSA851970:HSA851971 IBW851970:IBW851971 ILS851970:ILS851971 IVO851970:IVO851971 JFK851970:JFK851971 JPG851970:JPG851971 JZC851970:JZC851971 KIY851970:KIY851971 KSU851970:KSU851971 LCQ851970:LCQ851971 LMM851970:LMM851971 LWI851970:LWI851971 MGE851970:MGE851971 MQA851970:MQA851971 MZW851970:MZW851971 NJS851970:NJS851971 NTO851970:NTO851971 ODK851970:ODK851971 ONG851970:ONG851971 OXC851970:OXC851971 PGY851970:PGY851971 PQU851970:PQU851971 QAQ851970:QAQ851971 QKM851970:QKM851971 QUI851970:QUI851971 REE851970:REE851971 ROA851970:ROA851971 RXW851970:RXW851971 SHS851970:SHS851971 SRO851970:SRO851971 TBK851970:TBK851971 TLG851970:TLG851971 TVC851970:TVC851971 UEY851970:UEY851971 UOU851970:UOU851971 UYQ851970:UYQ851971 VIM851970:VIM851971 VSI851970:VSI851971 WCE851970:WCE851971 WMA851970:WMA851971 WVW851970:WVW851971 T917506:T917507 JK917506:JK917507 TG917506:TG917507 ADC917506:ADC917507 AMY917506:AMY917507 AWU917506:AWU917507 BGQ917506:BGQ917507 BQM917506:BQM917507 CAI917506:CAI917507 CKE917506:CKE917507 CUA917506:CUA917507 DDW917506:DDW917507 DNS917506:DNS917507 DXO917506:DXO917507 EHK917506:EHK917507 ERG917506:ERG917507 FBC917506:FBC917507 FKY917506:FKY917507 FUU917506:FUU917507 GEQ917506:GEQ917507 GOM917506:GOM917507 GYI917506:GYI917507 HIE917506:HIE917507 HSA917506:HSA917507 IBW917506:IBW917507 ILS917506:ILS917507 IVO917506:IVO917507 JFK917506:JFK917507 JPG917506:JPG917507 JZC917506:JZC917507 KIY917506:KIY917507 KSU917506:KSU917507 LCQ917506:LCQ917507 LMM917506:LMM917507 LWI917506:LWI917507 MGE917506:MGE917507 MQA917506:MQA917507 MZW917506:MZW917507 NJS917506:NJS917507 NTO917506:NTO917507 ODK917506:ODK917507 ONG917506:ONG917507 OXC917506:OXC917507 PGY917506:PGY917507 PQU917506:PQU917507 QAQ917506:QAQ917507 QKM917506:QKM917507 QUI917506:QUI917507 REE917506:REE917507 ROA917506:ROA917507 RXW917506:RXW917507 SHS917506:SHS917507 SRO917506:SRO917507 TBK917506:TBK917507 TLG917506:TLG917507 TVC917506:TVC917507 UEY917506:UEY917507 UOU917506:UOU917507 UYQ917506:UYQ917507 VIM917506:VIM917507 VSI917506:VSI917507 WCE917506:WCE917507 WMA917506:WMA917507 WVW917506:WVW917507 T983042:T983043 JK983042:JK983043 TG983042:TG983043 ADC983042:ADC983043 AMY983042:AMY983043 AWU983042:AWU983043 BGQ983042:BGQ983043 BQM983042:BQM983043 CAI983042:CAI983043 CKE983042:CKE983043 CUA983042:CUA983043 DDW983042:DDW983043 DNS983042:DNS983043 DXO983042:DXO983043 EHK983042:EHK983043 ERG983042:ERG983043 FBC983042:FBC983043 FKY983042:FKY983043 FUU983042:FUU983043 GEQ983042:GEQ983043 GOM983042:GOM983043 GYI983042:GYI983043 HIE983042:HIE983043 HSA983042:HSA983043 IBW983042:IBW983043 ILS983042:ILS983043 IVO983042:IVO983043 JFK983042:JFK983043 JPG983042:JPG983043 JZC983042:JZC983043 KIY983042:KIY983043 KSU983042:KSU983043 LCQ983042:LCQ983043 LMM983042:LMM983043 LWI983042:LWI983043 MGE983042:MGE983043 MQA983042:MQA983043 MZW983042:MZW983043 NJS983042:NJS983043 NTO983042:NTO983043 ODK983042:ODK983043 ONG983042:ONG983043 OXC983042:OXC983043 PGY983042:PGY983043 PQU983042:PQU983043 QAQ983042:QAQ983043 QKM983042:QKM983043 QUI983042:QUI983043 REE983042:REE983043 ROA983042:ROA983043 RXW983042:RXW983043 SHS983042:SHS983043 SRO983042:SRO983043 TBK983042:TBK983043 TLG983042:TLG983043 TVC983042:TVC983043 UEY983042:UEY983043 UOU983042:UOU983043 UYQ983042:UYQ983043 VIM983042:VIM983043 VSI983042:VSI983043 WCE983042:WCE983043 WMA983042:WMA983043 WVW983042:WVW983043 L65546:M65547 JE65546:JF65547 TA65546:TB65547 ACW65546:ACX65547 AMS65546:AMT65547 AWO65546:AWP65547 BGK65546:BGL65547 BQG65546:BQH65547 CAC65546:CAD65547 CJY65546:CJZ65547 CTU65546:CTV65547 DDQ65546:DDR65547 DNM65546:DNN65547 DXI65546:DXJ65547 EHE65546:EHF65547 ERA65546:ERB65547 FAW65546:FAX65547 FKS65546:FKT65547 FUO65546:FUP65547 GEK65546:GEL65547 GOG65546:GOH65547 GYC65546:GYD65547 HHY65546:HHZ65547 HRU65546:HRV65547 IBQ65546:IBR65547 ILM65546:ILN65547 IVI65546:IVJ65547 JFE65546:JFF65547 JPA65546:JPB65547 JYW65546:JYX65547 KIS65546:KIT65547 KSO65546:KSP65547 LCK65546:LCL65547 LMG65546:LMH65547 LWC65546:LWD65547 MFY65546:MFZ65547 MPU65546:MPV65547 MZQ65546:MZR65547 NJM65546:NJN65547 NTI65546:NTJ65547 ODE65546:ODF65547 ONA65546:ONB65547 OWW65546:OWX65547 PGS65546:PGT65547 PQO65546:PQP65547 QAK65546:QAL65547 QKG65546:QKH65547 QUC65546:QUD65547 RDY65546:RDZ65547 RNU65546:RNV65547 RXQ65546:RXR65547 SHM65546:SHN65547 SRI65546:SRJ65547 TBE65546:TBF65547 TLA65546:TLB65547 TUW65546:TUX65547 UES65546:UET65547 UOO65546:UOP65547 UYK65546:UYL65547 VIG65546:VIH65547 VSC65546:VSD65547 WBY65546:WBZ65547 WLU65546:WLV65547 WVQ65546:WVR65547 L131082:M131083 JE131082:JF131083 TA131082:TB131083 ACW131082:ACX131083 AMS131082:AMT131083 AWO131082:AWP131083 BGK131082:BGL131083 BQG131082:BQH131083 CAC131082:CAD131083 CJY131082:CJZ131083 CTU131082:CTV131083 DDQ131082:DDR131083 DNM131082:DNN131083 DXI131082:DXJ131083 EHE131082:EHF131083 ERA131082:ERB131083 FAW131082:FAX131083 FKS131082:FKT131083 FUO131082:FUP131083 GEK131082:GEL131083 GOG131082:GOH131083 GYC131082:GYD131083 HHY131082:HHZ131083 HRU131082:HRV131083 IBQ131082:IBR131083 ILM131082:ILN131083 IVI131082:IVJ131083 JFE131082:JFF131083 JPA131082:JPB131083 JYW131082:JYX131083 KIS131082:KIT131083 KSO131082:KSP131083 LCK131082:LCL131083 LMG131082:LMH131083 LWC131082:LWD131083 MFY131082:MFZ131083 MPU131082:MPV131083 MZQ131082:MZR131083 NJM131082:NJN131083 NTI131082:NTJ131083 ODE131082:ODF131083 ONA131082:ONB131083 OWW131082:OWX131083 PGS131082:PGT131083 PQO131082:PQP131083 QAK131082:QAL131083 QKG131082:QKH131083 QUC131082:QUD131083 RDY131082:RDZ131083 RNU131082:RNV131083 RXQ131082:RXR131083 SHM131082:SHN131083 SRI131082:SRJ131083 TBE131082:TBF131083 TLA131082:TLB131083 TUW131082:TUX131083 UES131082:UET131083 UOO131082:UOP131083 UYK131082:UYL131083 VIG131082:VIH131083 VSC131082:VSD131083 WBY131082:WBZ131083 WLU131082:WLV131083 WVQ131082:WVR131083 L196618:M196619 JE196618:JF196619 TA196618:TB196619 ACW196618:ACX196619 AMS196618:AMT196619 AWO196618:AWP196619 BGK196618:BGL196619 BQG196618:BQH196619 CAC196618:CAD196619 CJY196618:CJZ196619 CTU196618:CTV196619 DDQ196618:DDR196619 DNM196618:DNN196619 DXI196618:DXJ196619 EHE196618:EHF196619 ERA196618:ERB196619 FAW196618:FAX196619 FKS196618:FKT196619 FUO196618:FUP196619 GEK196618:GEL196619 GOG196618:GOH196619 GYC196618:GYD196619 HHY196618:HHZ196619 HRU196618:HRV196619 IBQ196618:IBR196619 ILM196618:ILN196619 IVI196618:IVJ196619 JFE196618:JFF196619 JPA196618:JPB196619 JYW196618:JYX196619 KIS196618:KIT196619 KSO196618:KSP196619 LCK196618:LCL196619 LMG196618:LMH196619 LWC196618:LWD196619 MFY196618:MFZ196619 MPU196618:MPV196619 MZQ196618:MZR196619 NJM196618:NJN196619 NTI196618:NTJ196619 ODE196618:ODF196619 ONA196618:ONB196619 OWW196618:OWX196619 PGS196618:PGT196619 PQO196618:PQP196619 QAK196618:QAL196619 QKG196618:QKH196619 QUC196618:QUD196619 RDY196618:RDZ196619 RNU196618:RNV196619 RXQ196618:RXR196619 SHM196618:SHN196619 SRI196618:SRJ196619 TBE196618:TBF196619 TLA196618:TLB196619 TUW196618:TUX196619 UES196618:UET196619 UOO196618:UOP196619 UYK196618:UYL196619 VIG196618:VIH196619 VSC196618:VSD196619 WBY196618:WBZ196619 WLU196618:WLV196619 WVQ196618:WVR196619 L262154:M262155 JE262154:JF262155 TA262154:TB262155 ACW262154:ACX262155 AMS262154:AMT262155 AWO262154:AWP262155 BGK262154:BGL262155 BQG262154:BQH262155 CAC262154:CAD262155 CJY262154:CJZ262155 CTU262154:CTV262155 DDQ262154:DDR262155 DNM262154:DNN262155 DXI262154:DXJ262155 EHE262154:EHF262155 ERA262154:ERB262155 FAW262154:FAX262155 FKS262154:FKT262155 FUO262154:FUP262155 GEK262154:GEL262155 GOG262154:GOH262155 GYC262154:GYD262155 HHY262154:HHZ262155 HRU262154:HRV262155 IBQ262154:IBR262155 ILM262154:ILN262155 IVI262154:IVJ262155 JFE262154:JFF262155 JPA262154:JPB262155 JYW262154:JYX262155 KIS262154:KIT262155 KSO262154:KSP262155 LCK262154:LCL262155 LMG262154:LMH262155 LWC262154:LWD262155 MFY262154:MFZ262155 MPU262154:MPV262155 MZQ262154:MZR262155 NJM262154:NJN262155 NTI262154:NTJ262155 ODE262154:ODF262155 ONA262154:ONB262155 OWW262154:OWX262155 PGS262154:PGT262155 PQO262154:PQP262155 QAK262154:QAL262155 QKG262154:QKH262155 QUC262154:QUD262155 RDY262154:RDZ262155 RNU262154:RNV262155 RXQ262154:RXR262155 SHM262154:SHN262155 SRI262154:SRJ262155 TBE262154:TBF262155 TLA262154:TLB262155 TUW262154:TUX262155 UES262154:UET262155 UOO262154:UOP262155 UYK262154:UYL262155 VIG262154:VIH262155 VSC262154:VSD262155 WBY262154:WBZ262155 WLU262154:WLV262155 WVQ262154:WVR262155 L327690:M327691 JE327690:JF327691 TA327690:TB327691 ACW327690:ACX327691 AMS327690:AMT327691 AWO327690:AWP327691 BGK327690:BGL327691 BQG327690:BQH327691 CAC327690:CAD327691 CJY327690:CJZ327691 CTU327690:CTV327691 DDQ327690:DDR327691 DNM327690:DNN327691 DXI327690:DXJ327691 EHE327690:EHF327691 ERA327690:ERB327691 FAW327690:FAX327691 FKS327690:FKT327691 FUO327690:FUP327691 GEK327690:GEL327691 GOG327690:GOH327691 GYC327690:GYD327691 HHY327690:HHZ327691 HRU327690:HRV327691 IBQ327690:IBR327691 ILM327690:ILN327691 IVI327690:IVJ327691 JFE327690:JFF327691 JPA327690:JPB327691 JYW327690:JYX327691 KIS327690:KIT327691 KSO327690:KSP327691 LCK327690:LCL327691 LMG327690:LMH327691 LWC327690:LWD327691 MFY327690:MFZ327691 MPU327690:MPV327691 MZQ327690:MZR327691 NJM327690:NJN327691 NTI327690:NTJ327691 ODE327690:ODF327691 ONA327690:ONB327691 OWW327690:OWX327691 PGS327690:PGT327691 PQO327690:PQP327691 QAK327690:QAL327691 QKG327690:QKH327691 QUC327690:QUD327691 RDY327690:RDZ327691 RNU327690:RNV327691 RXQ327690:RXR327691 SHM327690:SHN327691 SRI327690:SRJ327691 TBE327690:TBF327691 TLA327690:TLB327691 TUW327690:TUX327691 UES327690:UET327691 UOO327690:UOP327691 UYK327690:UYL327691 VIG327690:VIH327691 VSC327690:VSD327691 WBY327690:WBZ327691 WLU327690:WLV327691 WVQ327690:WVR327691 L393226:M393227 JE393226:JF393227 TA393226:TB393227 ACW393226:ACX393227 AMS393226:AMT393227 AWO393226:AWP393227 BGK393226:BGL393227 BQG393226:BQH393227 CAC393226:CAD393227 CJY393226:CJZ393227 CTU393226:CTV393227 DDQ393226:DDR393227 DNM393226:DNN393227 DXI393226:DXJ393227 EHE393226:EHF393227 ERA393226:ERB393227 FAW393226:FAX393227 FKS393226:FKT393227 FUO393226:FUP393227 GEK393226:GEL393227 GOG393226:GOH393227 GYC393226:GYD393227 HHY393226:HHZ393227 HRU393226:HRV393227 IBQ393226:IBR393227 ILM393226:ILN393227 IVI393226:IVJ393227 JFE393226:JFF393227 JPA393226:JPB393227 JYW393226:JYX393227 KIS393226:KIT393227 KSO393226:KSP393227 LCK393226:LCL393227 LMG393226:LMH393227 LWC393226:LWD393227 MFY393226:MFZ393227 MPU393226:MPV393227 MZQ393226:MZR393227 NJM393226:NJN393227 NTI393226:NTJ393227 ODE393226:ODF393227 ONA393226:ONB393227 OWW393226:OWX393227 PGS393226:PGT393227 PQO393226:PQP393227 QAK393226:QAL393227 QKG393226:QKH393227 QUC393226:QUD393227 RDY393226:RDZ393227 RNU393226:RNV393227 RXQ393226:RXR393227 SHM393226:SHN393227 SRI393226:SRJ393227 TBE393226:TBF393227 TLA393226:TLB393227 TUW393226:TUX393227 UES393226:UET393227 UOO393226:UOP393227 UYK393226:UYL393227 VIG393226:VIH393227 VSC393226:VSD393227 WBY393226:WBZ393227 WLU393226:WLV393227 WVQ393226:WVR393227 L458762:M458763 JE458762:JF458763 TA458762:TB458763 ACW458762:ACX458763 AMS458762:AMT458763 AWO458762:AWP458763 BGK458762:BGL458763 BQG458762:BQH458763 CAC458762:CAD458763 CJY458762:CJZ458763 CTU458762:CTV458763 DDQ458762:DDR458763 DNM458762:DNN458763 DXI458762:DXJ458763 EHE458762:EHF458763 ERA458762:ERB458763 FAW458762:FAX458763 FKS458762:FKT458763 FUO458762:FUP458763 GEK458762:GEL458763 GOG458762:GOH458763 GYC458762:GYD458763 HHY458762:HHZ458763 HRU458762:HRV458763 IBQ458762:IBR458763 ILM458762:ILN458763 IVI458762:IVJ458763 JFE458762:JFF458763 JPA458762:JPB458763 JYW458762:JYX458763 KIS458762:KIT458763 KSO458762:KSP458763 LCK458762:LCL458763 LMG458762:LMH458763 LWC458762:LWD458763 MFY458762:MFZ458763 MPU458762:MPV458763 MZQ458762:MZR458763 NJM458762:NJN458763 NTI458762:NTJ458763 ODE458762:ODF458763 ONA458762:ONB458763 OWW458762:OWX458763 PGS458762:PGT458763 PQO458762:PQP458763 QAK458762:QAL458763 QKG458762:QKH458763 QUC458762:QUD458763 RDY458762:RDZ458763 RNU458762:RNV458763 RXQ458762:RXR458763 SHM458762:SHN458763 SRI458762:SRJ458763 TBE458762:TBF458763 TLA458762:TLB458763 TUW458762:TUX458763 UES458762:UET458763 UOO458762:UOP458763 UYK458762:UYL458763 VIG458762:VIH458763 VSC458762:VSD458763 WBY458762:WBZ458763 WLU458762:WLV458763 WVQ458762:WVR458763 L524298:M524299 JE524298:JF524299 TA524298:TB524299 ACW524298:ACX524299 AMS524298:AMT524299 AWO524298:AWP524299 BGK524298:BGL524299 BQG524298:BQH524299 CAC524298:CAD524299 CJY524298:CJZ524299 CTU524298:CTV524299 DDQ524298:DDR524299 DNM524298:DNN524299 DXI524298:DXJ524299 EHE524298:EHF524299 ERA524298:ERB524299 FAW524298:FAX524299 FKS524298:FKT524299 FUO524298:FUP524299 GEK524298:GEL524299 GOG524298:GOH524299 GYC524298:GYD524299 HHY524298:HHZ524299 HRU524298:HRV524299 IBQ524298:IBR524299 ILM524298:ILN524299 IVI524298:IVJ524299 JFE524298:JFF524299 JPA524298:JPB524299 JYW524298:JYX524299 KIS524298:KIT524299 KSO524298:KSP524299 LCK524298:LCL524299 LMG524298:LMH524299 LWC524298:LWD524299 MFY524298:MFZ524299 MPU524298:MPV524299 MZQ524298:MZR524299 NJM524298:NJN524299 NTI524298:NTJ524299 ODE524298:ODF524299 ONA524298:ONB524299 OWW524298:OWX524299 PGS524298:PGT524299 PQO524298:PQP524299 QAK524298:QAL524299 QKG524298:QKH524299 QUC524298:QUD524299 RDY524298:RDZ524299 RNU524298:RNV524299 RXQ524298:RXR524299 SHM524298:SHN524299 SRI524298:SRJ524299 TBE524298:TBF524299 TLA524298:TLB524299 TUW524298:TUX524299 UES524298:UET524299 UOO524298:UOP524299 UYK524298:UYL524299 VIG524298:VIH524299 VSC524298:VSD524299 WBY524298:WBZ524299 WLU524298:WLV524299 WVQ524298:WVR524299 L589834:M589835 JE589834:JF589835 TA589834:TB589835 ACW589834:ACX589835 AMS589834:AMT589835 AWO589834:AWP589835 BGK589834:BGL589835 BQG589834:BQH589835 CAC589834:CAD589835 CJY589834:CJZ589835 CTU589834:CTV589835 DDQ589834:DDR589835 DNM589834:DNN589835 DXI589834:DXJ589835 EHE589834:EHF589835 ERA589834:ERB589835 FAW589834:FAX589835 FKS589834:FKT589835 FUO589834:FUP589835 GEK589834:GEL589835 GOG589834:GOH589835 GYC589834:GYD589835 HHY589834:HHZ589835 HRU589834:HRV589835 IBQ589834:IBR589835 ILM589834:ILN589835 IVI589834:IVJ589835 JFE589834:JFF589835 JPA589834:JPB589835 JYW589834:JYX589835 KIS589834:KIT589835 KSO589834:KSP589835 LCK589834:LCL589835 LMG589834:LMH589835 LWC589834:LWD589835 MFY589834:MFZ589835 MPU589834:MPV589835 MZQ589834:MZR589835 NJM589834:NJN589835 NTI589834:NTJ589835 ODE589834:ODF589835 ONA589834:ONB589835 OWW589834:OWX589835 PGS589834:PGT589835 PQO589834:PQP589835 QAK589834:QAL589835 QKG589834:QKH589835 QUC589834:QUD589835 RDY589834:RDZ589835 RNU589834:RNV589835 RXQ589834:RXR589835 SHM589834:SHN589835 SRI589834:SRJ589835 TBE589834:TBF589835 TLA589834:TLB589835 TUW589834:TUX589835 UES589834:UET589835 UOO589834:UOP589835 UYK589834:UYL589835 VIG589834:VIH589835 VSC589834:VSD589835 WBY589834:WBZ589835 WLU589834:WLV589835 WVQ589834:WVR589835 L655370:M655371 JE655370:JF655371 TA655370:TB655371 ACW655370:ACX655371 AMS655370:AMT655371 AWO655370:AWP655371 BGK655370:BGL655371 BQG655370:BQH655371 CAC655370:CAD655371 CJY655370:CJZ655371 CTU655370:CTV655371 DDQ655370:DDR655371 DNM655370:DNN655371 DXI655370:DXJ655371 EHE655370:EHF655371 ERA655370:ERB655371 FAW655370:FAX655371 FKS655370:FKT655371 FUO655370:FUP655371 GEK655370:GEL655371 GOG655370:GOH655371 GYC655370:GYD655371 HHY655370:HHZ655371 HRU655370:HRV655371 IBQ655370:IBR655371 ILM655370:ILN655371 IVI655370:IVJ655371 JFE655370:JFF655371 JPA655370:JPB655371 JYW655370:JYX655371 KIS655370:KIT655371 KSO655370:KSP655371 LCK655370:LCL655371 LMG655370:LMH655371 LWC655370:LWD655371 MFY655370:MFZ655371 MPU655370:MPV655371 MZQ655370:MZR655371 NJM655370:NJN655371 NTI655370:NTJ655371 ODE655370:ODF655371 ONA655370:ONB655371 OWW655370:OWX655371 PGS655370:PGT655371 PQO655370:PQP655371 QAK655370:QAL655371 QKG655370:QKH655371 QUC655370:QUD655371 RDY655370:RDZ655371 RNU655370:RNV655371 RXQ655370:RXR655371 SHM655370:SHN655371 SRI655370:SRJ655371 TBE655370:TBF655371 TLA655370:TLB655371 TUW655370:TUX655371 UES655370:UET655371 UOO655370:UOP655371 UYK655370:UYL655371 VIG655370:VIH655371 VSC655370:VSD655371 WBY655370:WBZ655371 WLU655370:WLV655371 WVQ655370:WVR655371 L720906:M720907 JE720906:JF720907 TA720906:TB720907 ACW720906:ACX720907 AMS720906:AMT720907 AWO720906:AWP720907 BGK720906:BGL720907 BQG720906:BQH720907 CAC720906:CAD720907 CJY720906:CJZ720907 CTU720906:CTV720907 DDQ720906:DDR720907 DNM720906:DNN720907 DXI720906:DXJ720907 EHE720906:EHF720907 ERA720906:ERB720907 FAW720906:FAX720907 FKS720906:FKT720907 FUO720906:FUP720907 GEK720906:GEL720907 GOG720906:GOH720907 GYC720906:GYD720907 HHY720906:HHZ720907 HRU720906:HRV720907 IBQ720906:IBR720907 ILM720906:ILN720907 IVI720906:IVJ720907 JFE720906:JFF720907 JPA720906:JPB720907 JYW720906:JYX720907 KIS720906:KIT720907 KSO720906:KSP720907 LCK720906:LCL720907 LMG720906:LMH720907 LWC720906:LWD720907 MFY720906:MFZ720907 MPU720906:MPV720907 MZQ720906:MZR720907 NJM720906:NJN720907 NTI720906:NTJ720907 ODE720906:ODF720907 ONA720906:ONB720907 OWW720906:OWX720907 PGS720906:PGT720907 PQO720906:PQP720907 QAK720906:QAL720907 QKG720906:QKH720907 QUC720906:QUD720907 RDY720906:RDZ720907 RNU720906:RNV720907 RXQ720906:RXR720907 SHM720906:SHN720907 SRI720906:SRJ720907 TBE720906:TBF720907 TLA720906:TLB720907 TUW720906:TUX720907 UES720906:UET720907 UOO720906:UOP720907 UYK720906:UYL720907 VIG720906:VIH720907 VSC720906:VSD720907 WBY720906:WBZ720907 WLU720906:WLV720907 WVQ720906:WVR720907 L786442:M786443 JE786442:JF786443 TA786442:TB786443 ACW786442:ACX786443 AMS786442:AMT786443 AWO786442:AWP786443 BGK786442:BGL786443 BQG786442:BQH786443 CAC786442:CAD786443 CJY786442:CJZ786443 CTU786442:CTV786443 DDQ786442:DDR786443 DNM786442:DNN786443 DXI786442:DXJ786443 EHE786442:EHF786443 ERA786442:ERB786443 FAW786442:FAX786443 FKS786442:FKT786443 FUO786442:FUP786443 GEK786442:GEL786443 GOG786442:GOH786443 GYC786442:GYD786443 HHY786442:HHZ786443 HRU786442:HRV786443 IBQ786442:IBR786443 ILM786442:ILN786443 IVI786442:IVJ786443 JFE786442:JFF786443 JPA786442:JPB786443 JYW786442:JYX786443 KIS786442:KIT786443 KSO786442:KSP786443 LCK786442:LCL786443 LMG786442:LMH786443 LWC786442:LWD786443 MFY786442:MFZ786443 MPU786442:MPV786443 MZQ786442:MZR786443 NJM786442:NJN786443 NTI786442:NTJ786443 ODE786442:ODF786443 ONA786442:ONB786443 OWW786442:OWX786443 PGS786442:PGT786443 PQO786442:PQP786443 QAK786442:QAL786443 QKG786442:QKH786443 QUC786442:QUD786443 RDY786442:RDZ786443 RNU786442:RNV786443 RXQ786442:RXR786443 SHM786442:SHN786443 SRI786442:SRJ786443 TBE786442:TBF786443 TLA786442:TLB786443 TUW786442:TUX786443 UES786442:UET786443 UOO786442:UOP786443 UYK786442:UYL786443 VIG786442:VIH786443 VSC786442:VSD786443 WBY786442:WBZ786443 WLU786442:WLV786443 WVQ786442:WVR786443 L851978:M851979 JE851978:JF851979 TA851978:TB851979 ACW851978:ACX851979 AMS851978:AMT851979 AWO851978:AWP851979 BGK851978:BGL851979 BQG851978:BQH851979 CAC851978:CAD851979 CJY851978:CJZ851979 CTU851978:CTV851979 DDQ851978:DDR851979 DNM851978:DNN851979 DXI851978:DXJ851979 EHE851978:EHF851979 ERA851978:ERB851979 FAW851978:FAX851979 FKS851978:FKT851979 FUO851978:FUP851979 GEK851978:GEL851979 GOG851978:GOH851979 GYC851978:GYD851979 HHY851978:HHZ851979 HRU851978:HRV851979 IBQ851978:IBR851979 ILM851978:ILN851979 IVI851978:IVJ851979 JFE851978:JFF851979 JPA851978:JPB851979 JYW851978:JYX851979 KIS851978:KIT851979 KSO851978:KSP851979 LCK851978:LCL851979 LMG851978:LMH851979 LWC851978:LWD851979 MFY851978:MFZ851979 MPU851978:MPV851979 MZQ851978:MZR851979 NJM851978:NJN851979 NTI851978:NTJ851979 ODE851978:ODF851979 ONA851978:ONB851979 OWW851978:OWX851979 PGS851978:PGT851979 PQO851978:PQP851979 QAK851978:QAL851979 QKG851978:QKH851979 QUC851978:QUD851979 RDY851978:RDZ851979 RNU851978:RNV851979 RXQ851978:RXR851979 SHM851978:SHN851979 SRI851978:SRJ851979 TBE851978:TBF851979 TLA851978:TLB851979 TUW851978:TUX851979 UES851978:UET851979 UOO851978:UOP851979 UYK851978:UYL851979 VIG851978:VIH851979 VSC851978:VSD851979 WBY851978:WBZ851979 WLU851978:WLV851979 WVQ851978:WVR851979 L917514:M917515 JE917514:JF917515 TA917514:TB917515 ACW917514:ACX917515 AMS917514:AMT917515 AWO917514:AWP917515 BGK917514:BGL917515 BQG917514:BQH917515 CAC917514:CAD917515 CJY917514:CJZ917515 CTU917514:CTV917515 DDQ917514:DDR917515 DNM917514:DNN917515 DXI917514:DXJ917515 EHE917514:EHF917515 ERA917514:ERB917515 FAW917514:FAX917515 FKS917514:FKT917515 FUO917514:FUP917515 GEK917514:GEL917515 GOG917514:GOH917515 GYC917514:GYD917515 HHY917514:HHZ917515 HRU917514:HRV917515 IBQ917514:IBR917515 ILM917514:ILN917515 IVI917514:IVJ917515 JFE917514:JFF917515 JPA917514:JPB917515 JYW917514:JYX917515 KIS917514:KIT917515 KSO917514:KSP917515 LCK917514:LCL917515 LMG917514:LMH917515 LWC917514:LWD917515 MFY917514:MFZ917515 MPU917514:MPV917515 MZQ917514:MZR917515 NJM917514:NJN917515 NTI917514:NTJ917515 ODE917514:ODF917515 ONA917514:ONB917515 OWW917514:OWX917515 PGS917514:PGT917515 PQO917514:PQP917515 QAK917514:QAL917515 QKG917514:QKH917515 QUC917514:QUD917515 RDY917514:RDZ917515 RNU917514:RNV917515 RXQ917514:RXR917515 SHM917514:SHN917515 SRI917514:SRJ917515 TBE917514:TBF917515 TLA917514:TLB917515 TUW917514:TUX917515 UES917514:UET917515 UOO917514:UOP917515 UYK917514:UYL917515 VIG917514:VIH917515 VSC917514:VSD917515 WBY917514:WBZ917515 WLU917514:WLV917515 WVQ917514:WVR917515 L983050:M983051 JE983050:JF983051 TA983050:TB983051 ACW983050:ACX983051 AMS983050:AMT983051 AWO983050:AWP983051 BGK983050:BGL983051 BQG983050:BQH983051 CAC983050:CAD983051 CJY983050:CJZ983051 CTU983050:CTV983051 DDQ983050:DDR983051 DNM983050:DNN983051 DXI983050:DXJ983051 EHE983050:EHF983051 ERA983050:ERB983051 FAW983050:FAX983051 FKS983050:FKT983051 FUO983050:FUP983051 GEK983050:GEL983051 GOG983050:GOH983051 GYC983050:GYD983051 HHY983050:HHZ983051 HRU983050:HRV983051 IBQ983050:IBR983051 ILM983050:ILN983051 IVI983050:IVJ983051 JFE983050:JFF983051 JPA983050:JPB983051 JYW983050:JYX983051 KIS983050:KIT983051 KSO983050:KSP983051 LCK983050:LCL983051 LMG983050:LMH983051 LWC983050:LWD983051 MFY983050:MFZ983051 MPU983050:MPV983051 MZQ983050:MZR983051 NJM983050:NJN983051 NTI983050:NTJ983051 ODE983050:ODF983051 ONA983050:ONB983051 OWW983050:OWX983051 PGS983050:PGT983051 PQO983050:PQP983051 QAK983050:QAL983051 QKG983050:QKH983051 QUC983050:QUD983051 RDY983050:RDZ983051 RNU983050:RNV983051 RXQ983050:RXR983051 SHM983050:SHN983051 SRI983050:SRJ983051 TBE983050:TBF983051 TLA983050:TLB983051 TUW983050:TUX983051 UES983050:UET983051 UOO983050:UOP983051 UYK983050:UYL983051 VIG983050:VIH983051 VSC983050:VSD983051 WBY983050:WBZ983051 WLU983050:WLV983051 WVQ983050:WVR983051 O65546:Q65547 JH65546:JH65547 TD65546:TD65547 ACZ65546:ACZ65547 AMV65546:AMV65547 AWR65546:AWR65547 BGN65546:BGN65547 BQJ65546:BQJ65547 CAF65546:CAF65547 CKB65546:CKB65547 CTX65546:CTX65547 DDT65546:DDT65547 DNP65546:DNP65547 DXL65546:DXL65547 EHH65546:EHH65547 ERD65546:ERD65547 FAZ65546:FAZ65547 FKV65546:FKV65547 FUR65546:FUR65547 GEN65546:GEN65547 GOJ65546:GOJ65547 GYF65546:GYF65547 HIB65546:HIB65547 HRX65546:HRX65547 IBT65546:IBT65547 ILP65546:ILP65547 IVL65546:IVL65547 JFH65546:JFH65547 JPD65546:JPD65547 JYZ65546:JYZ65547 KIV65546:KIV65547 KSR65546:KSR65547 LCN65546:LCN65547 LMJ65546:LMJ65547 LWF65546:LWF65547 MGB65546:MGB65547 MPX65546:MPX65547 MZT65546:MZT65547 NJP65546:NJP65547 NTL65546:NTL65547 ODH65546:ODH65547 OND65546:OND65547 OWZ65546:OWZ65547 PGV65546:PGV65547 PQR65546:PQR65547 QAN65546:QAN65547 QKJ65546:QKJ65547 QUF65546:QUF65547 REB65546:REB65547 RNX65546:RNX65547 RXT65546:RXT65547 SHP65546:SHP65547 SRL65546:SRL65547 TBH65546:TBH65547 TLD65546:TLD65547 TUZ65546:TUZ65547 UEV65546:UEV65547 UOR65546:UOR65547 UYN65546:UYN65547 VIJ65546:VIJ65547 VSF65546:VSF65547 WCB65546:WCB65547 WLX65546:WLX65547 WVT65546:WVT65547 O131082:Q131083 JH131082:JH131083 TD131082:TD131083 ACZ131082:ACZ131083 AMV131082:AMV131083 AWR131082:AWR131083 BGN131082:BGN131083 BQJ131082:BQJ131083 CAF131082:CAF131083 CKB131082:CKB131083 CTX131082:CTX131083 DDT131082:DDT131083 DNP131082:DNP131083 DXL131082:DXL131083 EHH131082:EHH131083 ERD131082:ERD131083 FAZ131082:FAZ131083 FKV131082:FKV131083 FUR131082:FUR131083 GEN131082:GEN131083 GOJ131082:GOJ131083 GYF131082:GYF131083 HIB131082:HIB131083 HRX131082:HRX131083 IBT131082:IBT131083 ILP131082:ILP131083 IVL131082:IVL131083 JFH131082:JFH131083 JPD131082:JPD131083 JYZ131082:JYZ131083 KIV131082:KIV131083 KSR131082:KSR131083 LCN131082:LCN131083 LMJ131082:LMJ131083 LWF131082:LWF131083 MGB131082:MGB131083 MPX131082:MPX131083 MZT131082:MZT131083 NJP131082:NJP131083 NTL131082:NTL131083 ODH131082:ODH131083 OND131082:OND131083 OWZ131082:OWZ131083 PGV131082:PGV131083 PQR131082:PQR131083 QAN131082:QAN131083 QKJ131082:QKJ131083 QUF131082:QUF131083 REB131082:REB131083 RNX131082:RNX131083 RXT131082:RXT131083 SHP131082:SHP131083 SRL131082:SRL131083 TBH131082:TBH131083 TLD131082:TLD131083 TUZ131082:TUZ131083 UEV131082:UEV131083 UOR131082:UOR131083 UYN131082:UYN131083 VIJ131082:VIJ131083 VSF131082:VSF131083 WCB131082:WCB131083 WLX131082:WLX131083 WVT131082:WVT131083 O196618:Q196619 JH196618:JH196619 TD196618:TD196619 ACZ196618:ACZ196619 AMV196618:AMV196619 AWR196618:AWR196619 BGN196618:BGN196619 BQJ196618:BQJ196619 CAF196618:CAF196619 CKB196618:CKB196619 CTX196618:CTX196619 DDT196618:DDT196619 DNP196618:DNP196619 DXL196618:DXL196619 EHH196618:EHH196619 ERD196618:ERD196619 FAZ196618:FAZ196619 FKV196618:FKV196619 FUR196618:FUR196619 GEN196618:GEN196619 GOJ196618:GOJ196619 GYF196618:GYF196619 HIB196618:HIB196619 HRX196618:HRX196619 IBT196618:IBT196619 ILP196618:ILP196619 IVL196618:IVL196619 JFH196618:JFH196619 JPD196618:JPD196619 JYZ196618:JYZ196619 KIV196618:KIV196619 KSR196618:KSR196619 LCN196618:LCN196619 LMJ196618:LMJ196619 LWF196618:LWF196619 MGB196618:MGB196619 MPX196618:MPX196619 MZT196618:MZT196619 NJP196618:NJP196619 NTL196618:NTL196619 ODH196618:ODH196619 OND196618:OND196619 OWZ196618:OWZ196619 PGV196618:PGV196619 PQR196618:PQR196619 QAN196618:QAN196619 QKJ196618:QKJ196619 QUF196618:QUF196619 REB196618:REB196619 RNX196618:RNX196619 RXT196618:RXT196619 SHP196618:SHP196619 SRL196618:SRL196619 TBH196618:TBH196619 TLD196618:TLD196619 TUZ196618:TUZ196619 UEV196618:UEV196619 UOR196618:UOR196619 UYN196618:UYN196619 VIJ196618:VIJ196619 VSF196618:VSF196619 WCB196618:WCB196619 WLX196618:WLX196619 WVT196618:WVT196619 O262154:Q262155 JH262154:JH262155 TD262154:TD262155 ACZ262154:ACZ262155 AMV262154:AMV262155 AWR262154:AWR262155 BGN262154:BGN262155 BQJ262154:BQJ262155 CAF262154:CAF262155 CKB262154:CKB262155 CTX262154:CTX262155 DDT262154:DDT262155 DNP262154:DNP262155 DXL262154:DXL262155 EHH262154:EHH262155 ERD262154:ERD262155 FAZ262154:FAZ262155 FKV262154:FKV262155 FUR262154:FUR262155 GEN262154:GEN262155 GOJ262154:GOJ262155 GYF262154:GYF262155 HIB262154:HIB262155 HRX262154:HRX262155 IBT262154:IBT262155 ILP262154:ILP262155 IVL262154:IVL262155 JFH262154:JFH262155 JPD262154:JPD262155 JYZ262154:JYZ262155 KIV262154:KIV262155 KSR262154:KSR262155 LCN262154:LCN262155 LMJ262154:LMJ262155 LWF262154:LWF262155 MGB262154:MGB262155 MPX262154:MPX262155 MZT262154:MZT262155 NJP262154:NJP262155 NTL262154:NTL262155 ODH262154:ODH262155 OND262154:OND262155 OWZ262154:OWZ262155 PGV262154:PGV262155 PQR262154:PQR262155 QAN262154:QAN262155 QKJ262154:QKJ262155 QUF262154:QUF262155 REB262154:REB262155 RNX262154:RNX262155 RXT262154:RXT262155 SHP262154:SHP262155 SRL262154:SRL262155 TBH262154:TBH262155 TLD262154:TLD262155 TUZ262154:TUZ262155 UEV262154:UEV262155 UOR262154:UOR262155 UYN262154:UYN262155 VIJ262154:VIJ262155 VSF262154:VSF262155 WCB262154:WCB262155 WLX262154:WLX262155 WVT262154:WVT262155 O327690:Q327691 JH327690:JH327691 TD327690:TD327691 ACZ327690:ACZ327691 AMV327690:AMV327691 AWR327690:AWR327691 BGN327690:BGN327691 BQJ327690:BQJ327691 CAF327690:CAF327691 CKB327690:CKB327691 CTX327690:CTX327691 DDT327690:DDT327691 DNP327690:DNP327691 DXL327690:DXL327691 EHH327690:EHH327691 ERD327690:ERD327691 FAZ327690:FAZ327691 FKV327690:FKV327691 FUR327690:FUR327691 GEN327690:GEN327691 GOJ327690:GOJ327691 GYF327690:GYF327691 HIB327690:HIB327691 HRX327690:HRX327691 IBT327690:IBT327691 ILP327690:ILP327691 IVL327690:IVL327691 JFH327690:JFH327691 JPD327690:JPD327691 JYZ327690:JYZ327691 KIV327690:KIV327691 KSR327690:KSR327691 LCN327690:LCN327691 LMJ327690:LMJ327691 LWF327690:LWF327691 MGB327690:MGB327691 MPX327690:MPX327691 MZT327690:MZT327691 NJP327690:NJP327691 NTL327690:NTL327691 ODH327690:ODH327691 OND327690:OND327691 OWZ327690:OWZ327691 PGV327690:PGV327691 PQR327690:PQR327691 QAN327690:QAN327691 QKJ327690:QKJ327691 QUF327690:QUF327691 REB327690:REB327691 RNX327690:RNX327691 RXT327690:RXT327691 SHP327690:SHP327691 SRL327690:SRL327691 TBH327690:TBH327691 TLD327690:TLD327691 TUZ327690:TUZ327691 UEV327690:UEV327691 UOR327690:UOR327691 UYN327690:UYN327691 VIJ327690:VIJ327691 VSF327690:VSF327691 WCB327690:WCB327691 WLX327690:WLX327691 WVT327690:WVT327691 O393226:Q393227 JH393226:JH393227 TD393226:TD393227 ACZ393226:ACZ393227 AMV393226:AMV393227 AWR393226:AWR393227 BGN393226:BGN393227 BQJ393226:BQJ393227 CAF393226:CAF393227 CKB393226:CKB393227 CTX393226:CTX393227 DDT393226:DDT393227 DNP393226:DNP393227 DXL393226:DXL393227 EHH393226:EHH393227 ERD393226:ERD393227 FAZ393226:FAZ393227 FKV393226:FKV393227 FUR393226:FUR393227 GEN393226:GEN393227 GOJ393226:GOJ393227 GYF393226:GYF393227 HIB393226:HIB393227 HRX393226:HRX393227 IBT393226:IBT393227 ILP393226:ILP393227 IVL393226:IVL393227 JFH393226:JFH393227 JPD393226:JPD393227 JYZ393226:JYZ393227 KIV393226:KIV393227 KSR393226:KSR393227 LCN393226:LCN393227 LMJ393226:LMJ393227 LWF393226:LWF393227 MGB393226:MGB393227 MPX393226:MPX393227 MZT393226:MZT393227 NJP393226:NJP393227 NTL393226:NTL393227 ODH393226:ODH393227 OND393226:OND393227 OWZ393226:OWZ393227 PGV393226:PGV393227 PQR393226:PQR393227 QAN393226:QAN393227 QKJ393226:QKJ393227 QUF393226:QUF393227 REB393226:REB393227 RNX393226:RNX393227 RXT393226:RXT393227 SHP393226:SHP393227 SRL393226:SRL393227 TBH393226:TBH393227 TLD393226:TLD393227 TUZ393226:TUZ393227 UEV393226:UEV393227 UOR393226:UOR393227 UYN393226:UYN393227 VIJ393226:VIJ393227 VSF393226:VSF393227 WCB393226:WCB393227 WLX393226:WLX393227 WVT393226:WVT393227 O458762:Q458763 JH458762:JH458763 TD458762:TD458763 ACZ458762:ACZ458763 AMV458762:AMV458763 AWR458762:AWR458763 BGN458762:BGN458763 BQJ458762:BQJ458763 CAF458762:CAF458763 CKB458762:CKB458763 CTX458762:CTX458763 DDT458762:DDT458763 DNP458762:DNP458763 DXL458762:DXL458763 EHH458762:EHH458763 ERD458762:ERD458763 FAZ458762:FAZ458763 FKV458762:FKV458763 FUR458762:FUR458763 GEN458762:GEN458763 GOJ458762:GOJ458763 GYF458762:GYF458763 HIB458762:HIB458763 HRX458762:HRX458763 IBT458762:IBT458763 ILP458762:ILP458763 IVL458762:IVL458763 JFH458762:JFH458763 JPD458762:JPD458763 JYZ458762:JYZ458763 KIV458762:KIV458763 KSR458762:KSR458763 LCN458762:LCN458763 LMJ458762:LMJ458763 LWF458762:LWF458763 MGB458762:MGB458763 MPX458762:MPX458763 MZT458762:MZT458763 NJP458762:NJP458763 NTL458762:NTL458763 ODH458762:ODH458763 OND458762:OND458763 OWZ458762:OWZ458763 PGV458762:PGV458763 PQR458762:PQR458763 QAN458762:QAN458763 QKJ458762:QKJ458763 QUF458762:QUF458763 REB458762:REB458763 RNX458762:RNX458763 RXT458762:RXT458763 SHP458762:SHP458763 SRL458762:SRL458763 TBH458762:TBH458763 TLD458762:TLD458763 TUZ458762:TUZ458763 UEV458762:UEV458763 UOR458762:UOR458763 UYN458762:UYN458763 VIJ458762:VIJ458763 VSF458762:VSF458763 WCB458762:WCB458763 WLX458762:WLX458763 WVT458762:WVT458763 O524298:Q524299 JH524298:JH524299 TD524298:TD524299 ACZ524298:ACZ524299 AMV524298:AMV524299 AWR524298:AWR524299 BGN524298:BGN524299 BQJ524298:BQJ524299 CAF524298:CAF524299 CKB524298:CKB524299 CTX524298:CTX524299 DDT524298:DDT524299 DNP524298:DNP524299 DXL524298:DXL524299 EHH524298:EHH524299 ERD524298:ERD524299 FAZ524298:FAZ524299 FKV524298:FKV524299 FUR524298:FUR524299 GEN524298:GEN524299 GOJ524298:GOJ524299 GYF524298:GYF524299 HIB524298:HIB524299 HRX524298:HRX524299 IBT524298:IBT524299 ILP524298:ILP524299 IVL524298:IVL524299 JFH524298:JFH524299 JPD524298:JPD524299 JYZ524298:JYZ524299 KIV524298:KIV524299 KSR524298:KSR524299 LCN524298:LCN524299 LMJ524298:LMJ524299 LWF524298:LWF524299 MGB524298:MGB524299 MPX524298:MPX524299 MZT524298:MZT524299 NJP524298:NJP524299 NTL524298:NTL524299 ODH524298:ODH524299 OND524298:OND524299 OWZ524298:OWZ524299 PGV524298:PGV524299 PQR524298:PQR524299 QAN524298:QAN524299 QKJ524298:QKJ524299 QUF524298:QUF524299 REB524298:REB524299 RNX524298:RNX524299 RXT524298:RXT524299 SHP524298:SHP524299 SRL524298:SRL524299 TBH524298:TBH524299 TLD524298:TLD524299 TUZ524298:TUZ524299 UEV524298:UEV524299 UOR524298:UOR524299 UYN524298:UYN524299 VIJ524298:VIJ524299 VSF524298:VSF524299 WCB524298:WCB524299 WLX524298:WLX524299 WVT524298:WVT524299 O589834:Q589835 JH589834:JH589835 TD589834:TD589835 ACZ589834:ACZ589835 AMV589834:AMV589835 AWR589834:AWR589835 BGN589834:BGN589835 BQJ589834:BQJ589835 CAF589834:CAF589835 CKB589834:CKB589835 CTX589834:CTX589835 DDT589834:DDT589835 DNP589834:DNP589835 DXL589834:DXL589835 EHH589834:EHH589835 ERD589834:ERD589835 FAZ589834:FAZ589835 FKV589834:FKV589835 FUR589834:FUR589835 GEN589834:GEN589835 GOJ589834:GOJ589835 GYF589834:GYF589835 HIB589834:HIB589835 HRX589834:HRX589835 IBT589834:IBT589835 ILP589834:ILP589835 IVL589834:IVL589835 JFH589834:JFH589835 JPD589834:JPD589835 JYZ589834:JYZ589835 KIV589834:KIV589835 KSR589834:KSR589835 LCN589834:LCN589835 LMJ589834:LMJ589835 LWF589834:LWF589835 MGB589834:MGB589835 MPX589834:MPX589835 MZT589834:MZT589835 NJP589834:NJP589835 NTL589834:NTL589835 ODH589834:ODH589835 OND589834:OND589835 OWZ589834:OWZ589835 PGV589834:PGV589835 PQR589834:PQR589835 QAN589834:QAN589835 QKJ589834:QKJ589835 QUF589834:QUF589835 REB589834:REB589835 RNX589834:RNX589835 RXT589834:RXT589835 SHP589834:SHP589835 SRL589834:SRL589835 TBH589834:TBH589835 TLD589834:TLD589835 TUZ589834:TUZ589835 UEV589834:UEV589835 UOR589834:UOR589835 UYN589834:UYN589835 VIJ589834:VIJ589835 VSF589834:VSF589835 WCB589834:WCB589835 WLX589834:WLX589835 WVT589834:WVT589835 O655370:Q655371 JH655370:JH655371 TD655370:TD655371 ACZ655370:ACZ655371 AMV655370:AMV655371 AWR655370:AWR655371 BGN655370:BGN655371 BQJ655370:BQJ655371 CAF655370:CAF655371 CKB655370:CKB655371 CTX655370:CTX655371 DDT655370:DDT655371 DNP655370:DNP655371 DXL655370:DXL655371 EHH655370:EHH655371 ERD655370:ERD655371 FAZ655370:FAZ655371 FKV655370:FKV655371 FUR655370:FUR655371 GEN655370:GEN655371 GOJ655370:GOJ655371 GYF655370:GYF655371 HIB655370:HIB655371 HRX655370:HRX655371 IBT655370:IBT655371 ILP655370:ILP655371 IVL655370:IVL655371 JFH655370:JFH655371 JPD655370:JPD655371 JYZ655370:JYZ655371 KIV655370:KIV655371 KSR655370:KSR655371 LCN655370:LCN655371 LMJ655370:LMJ655371 LWF655370:LWF655371 MGB655370:MGB655371 MPX655370:MPX655371 MZT655370:MZT655371 NJP655370:NJP655371 NTL655370:NTL655371 ODH655370:ODH655371 OND655370:OND655371 OWZ655370:OWZ655371 PGV655370:PGV655371 PQR655370:PQR655371 QAN655370:QAN655371 QKJ655370:QKJ655371 QUF655370:QUF655371 REB655370:REB655371 RNX655370:RNX655371 RXT655370:RXT655371 SHP655370:SHP655371 SRL655370:SRL655371 TBH655370:TBH655371 TLD655370:TLD655371 TUZ655370:TUZ655371 UEV655370:UEV655371 UOR655370:UOR655371 UYN655370:UYN655371 VIJ655370:VIJ655371 VSF655370:VSF655371 WCB655370:WCB655371 WLX655370:WLX655371 WVT655370:WVT655371 O720906:Q720907 JH720906:JH720907 TD720906:TD720907 ACZ720906:ACZ720907 AMV720906:AMV720907 AWR720906:AWR720907 BGN720906:BGN720907 BQJ720906:BQJ720907 CAF720906:CAF720907 CKB720906:CKB720907 CTX720906:CTX720907 DDT720906:DDT720907 DNP720906:DNP720907 DXL720906:DXL720907 EHH720906:EHH720907 ERD720906:ERD720907 FAZ720906:FAZ720907 FKV720906:FKV720907 FUR720906:FUR720907 GEN720906:GEN720907 GOJ720906:GOJ720907 GYF720906:GYF720907 HIB720906:HIB720907 HRX720906:HRX720907 IBT720906:IBT720907 ILP720906:ILP720907 IVL720906:IVL720907 JFH720906:JFH720907 JPD720906:JPD720907 JYZ720906:JYZ720907 KIV720906:KIV720907 KSR720906:KSR720907 LCN720906:LCN720907 LMJ720906:LMJ720907 LWF720906:LWF720907 MGB720906:MGB720907 MPX720906:MPX720907 MZT720906:MZT720907 NJP720906:NJP720907 NTL720906:NTL720907 ODH720906:ODH720907 OND720906:OND720907 OWZ720906:OWZ720907 PGV720906:PGV720907 PQR720906:PQR720907 QAN720906:QAN720907 QKJ720906:QKJ720907 QUF720906:QUF720907 REB720906:REB720907 RNX720906:RNX720907 RXT720906:RXT720907 SHP720906:SHP720907 SRL720906:SRL720907 TBH720906:TBH720907 TLD720906:TLD720907 TUZ720906:TUZ720907 UEV720906:UEV720907 UOR720906:UOR720907 UYN720906:UYN720907 VIJ720906:VIJ720907 VSF720906:VSF720907 WCB720906:WCB720907 WLX720906:WLX720907 WVT720906:WVT720907 O786442:Q786443 JH786442:JH786443 TD786442:TD786443 ACZ786442:ACZ786443 AMV786442:AMV786443 AWR786442:AWR786443 BGN786442:BGN786443 BQJ786442:BQJ786443 CAF786442:CAF786443 CKB786442:CKB786443 CTX786442:CTX786443 DDT786442:DDT786443 DNP786442:DNP786443 DXL786442:DXL786443 EHH786442:EHH786443 ERD786442:ERD786443 FAZ786442:FAZ786443 FKV786442:FKV786443 FUR786442:FUR786443 GEN786442:GEN786443 GOJ786442:GOJ786443 GYF786442:GYF786443 HIB786442:HIB786443 HRX786442:HRX786443 IBT786442:IBT786443 ILP786442:ILP786443 IVL786442:IVL786443 JFH786442:JFH786443 JPD786442:JPD786443 JYZ786442:JYZ786443 KIV786442:KIV786443 KSR786442:KSR786443 LCN786442:LCN786443 LMJ786442:LMJ786443 LWF786442:LWF786443 MGB786442:MGB786443 MPX786442:MPX786443 MZT786442:MZT786443 NJP786442:NJP786443 NTL786442:NTL786443 ODH786442:ODH786443 OND786442:OND786443 OWZ786442:OWZ786443 PGV786442:PGV786443 PQR786442:PQR786443 QAN786442:QAN786443 QKJ786442:QKJ786443 QUF786442:QUF786443 REB786442:REB786443 RNX786442:RNX786443 RXT786442:RXT786443 SHP786442:SHP786443 SRL786442:SRL786443 TBH786442:TBH786443 TLD786442:TLD786443 TUZ786442:TUZ786443 UEV786442:UEV786443 UOR786442:UOR786443 UYN786442:UYN786443 VIJ786442:VIJ786443 VSF786442:VSF786443 WCB786442:WCB786443 WLX786442:WLX786443 WVT786442:WVT786443 O851978:Q851979 JH851978:JH851979 TD851978:TD851979 ACZ851978:ACZ851979 AMV851978:AMV851979 AWR851978:AWR851979 BGN851978:BGN851979 BQJ851978:BQJ851979 CAF851978:CAF851979 CKB851978:CKB851979 CTX851978:CTX851979 DDT851978:DDT851979 DNP851978:DNP851979 DXL851978:DXL851979 EHH851978:EHH851979 ERD851978:ERD851979 FAZ851978:FAZ851979 FKV851978:FKV851979 FUR851978:FUR851979 GEN851978:GEN851979 GOJ851978:GOJ851979 GYF851978:GYF851979 HIB851978:HIB851979 HRX851978:HRX851979 IBT851978:IBT851979 ILP851978:ILP851979 IVL851978:IVL851979 JFH851978:JFH851979 JPD851978:JPD851979 JYZ851978:JYZ851979 KIV851978:KIV851979 KSR851978:KSR851979 LCN851978:LCN851979 LMJ851978:LMJ851979 LWF851978:LWF851979 MGB851978:MGB851979 MPX851978:MPX851979 MZT851978:MZT851979 NJP851978:NJP851979 NTL851978:NTL851979 ODH851978:ODH851979 OND851978:OND851979 OWZ851978:OWZ851979 PGV851978:PGV851979 PQR851978:PQR851979 QAN851978:QAN851979 QKJ851978:QKJ851979 QUF851978:QUF851979 REB851978:REB851979 RNX851978:RNX851979 RXT851978:RXT851979 SHP851978:SHP851979 SRL851978:SRL851979 TBH851978:TBH851979 TLD851978:TLD851979 TUZ851978:TUZ851979 UEV851978:UEV851979 UOR851978:UOR851979 UYN851978:UYN851979 VIJ851978:VIJ851979 VSF851978:VSF851979 WCB851978:WCB851979 WLX851978:WLX851979 WVT851978:WVT851979 O917514:Q917515 JH917514:JH917515 TD917514:TD917515 ACZ917514:ACZ917515 AMV917514:AMV917515 AWR917514:AWR917515 BGN917514:BGN917515 BQJ917514:BQJ917515 CAF917514:CAF917515 CKB917514:CKB917515 CTX917514:CTX917515 DDT917514:DDT917515 DNP917514:DNP917515 DXL917514:DXL917515 EHH917514:EHH917515 ERD917514:ERD917515 FAZ917514:FAZ917515 FKV917514:FKV917515 FUR917514:FUR917515 GEN917514:GEN917515 GOJ917514:GOJ917515 GYF917514:GYF917515 HIB917514:HIB917515 HRX917514:HRX917515 IBT917514:IBT917515 ILP917514:ILP917515 IVL917514:IVL917515 JFH917514:JFH917515 JPD917514:JPD917515 JYZ917514:JYZ917515 KIV917514:KIV917515 KSR917514:KSR917515 LCN917514:LCN917515 LMJ917514:LMJ917515 LWF917514:LWF917515 MGB917514:MGB917515 MPX917514:MPX917515 MZT917514:MZT917515 NJP917514:NJP917515 NTL917514:NTL917515 ODH917514:ODH917515 OND917514:OND917515 OWZ917514:OWZ917515 PGV917514:PGV917515 PQR917514:PQR917515 QAN917514:QAN917515 QKJ917514:QKJ917515 QUF917514:QUF917515 REB917514:REB917515 RNX917514:RNX917515 RXT917514:RXT917515 SHP917514:SHP917515 SRL917514:SRL917515 TBH917514:TBH917515 TLD917514:TLD917515 TUZ917514:TUZ917515 UEV917514:UEV917515 UOR917514:UOR917515 UYN917514:UYN917515 VIJ917514:VIJ917515 VSF917514:VSF917515 WCB917514:WCB917515 WLX917514:WLX917515 WVT917514:WVT917515 O983050:Q983051 JH983050:JH983051 TD983050:TD983051 ACZ983050:ACZ983051 AMV983050:AMV983051 AWR983050:AWR983051 BGN983050:BGN983051 BQJ983050:BQJ983051 CAF983050:CAF983051 CKB983050:CKB983051 CTX983050:CTX983051 DDT983050:DDT983051 DNP983050:DNP983051 DXL983050:DXL983051 EHH983050:EHH983051 ERD983050:ERD983051 FAZ983050:FAZ983051 FKV983050:FKV983051 FUR983050:FUR983051 GEN983050:GEN983051 GOJ983050:GOJ983051 GYF983050:GYF983051 HIB983050:HIB983051 HRX983050:HRX983051 IBT983050:IBT983051 ILP983050:ILP983051 IVL983050:IVL983051 JFH983050:JFH983051 JPD983050:JPD983051 JYZ983050:JYZ983051 KIV983050:KIV983051 KSR983050:KSR983051 LCN983050:LCN983051 LMJ983050:LMJ983051 LWF983050:LWF983051 MGB983050:MGB983051 MPX983050:MPX983051 MZT983050:MZT983051 NJP983050:NJP983051 NTL983050:NTL983051 ODH983050:ODH983051 OND983050:OND983051 OWZ983050:OWZ983051 PGV983050:PGV983051 PQR983050:PQR983051 QAN983050:QAN983051 QKJ983050:QKJ983051 QUF983050:QUF983051 REB983050:REB983051 RNX983050:RNX983051 RXT983050:RXT983051 SHP983050:SHP983051 SRL983050:SRL983051 TBH983050:TBH983051 TLD983050:TLD983051 TUZ983050:TUZ983051 UEV983050:UEV983051 UOR983050:UOR983051 UYN983050:UYN983051 VIJ983050:VIJ983051 VSF983050:VSF983051 WCB983050:WCB983051 WLX983050:WLX983051 WVT983050:WVT983051 WBY983054:WBY983057 T65546:T65547 JK65546:JK65547 TG65546:TG65547 ADC65546:ADC65547 AMY65546:AMY65547 AWU65546:AWU65547 BGQ65546:BGQ65547 BQM65546:BQM65547 CAI65546:CAI65547 CKE65546:CKE65547 CUA65546:CUA65547 DDW65546:DDW65547 DNS65546:DNS65547 DXO65546:DXO65547 EHK65546:EHK65547 ERG65546:ERG65547 FBC65546:FBC65547 FKY65546:FKY65547 FUU65546:FUU65547 GEQ65546:GEQ65547 GOM65546:GOM65547 GYI65546:GYI65547 HIE65546:HIE65547 HSA65546:HSA65547 IBW65546:IBW65547 ILS65546:ILS65547 IVO65546:IVO65547 JFK65546:JFK65547 JPG65546:JPG65547 JZC65546:JZC65547 KIY65546:KIY65547 KSU65546:KSU65547 LCQ65546:LCQ65547 LMM65546:LMM65547 LWI65546:LWI65547 MGE65546:MGE65547 MQA65546:MQA65547 MZW65546:MZW65547 NJS65546:NJS65547 NTO65546:NTO65547 ODK65546:ODK65547 ONG65546:ONG65547 OXC65546:OXC65547 PGY65546:PGY65547 PQU65546:PQU65547 QAQ65546:QAQ65547 QKM65546:QKM65547 QUI65546:QUI65547 REE65546:REE65547 ROA65546:ROA65547 RXW65546:RXW65547 SHS65546:SHS65547 SRO65546:SRO65547 TBK65546:TBK65547 TLG65546:TLG65547 TVC65546:TVC65547 UEY65546:UEY65547 UOU65546:UOU65547 UYQ65546:UYQ65547 VIM65546:VIM65547 VSI65546:VSI65547 WCE65546:WCE65547 WMA65546:WMA65547 WVW65546:WVW65547 T131082:T131083 JK131082:JK131083 TG131082:TG131083 ADC131082:ADC131083 AMY131082:AMY131083 AWU131082:AWU131083 BGQ131082:BGQ131083 BQM131082:BQM131083 CAI131082:CAI131083 CKE131082:CKE131083 CUA131082:CUA131083 DDW131082:DDW131083 DNS131082:DNS131083 DXO131082:DXO131083 EHK131082:EHK131083 ERG131082:ERG131083 FBC131082:FBC131083 FKY131082:FKY131083 FUU131082:FUU131083 GEQ131082:GEQ131083 GOM131082:GOM131083 GYI131082:GYI131083 HIE131082:HIE131083 HSA131082:HSA131083 IBW131082:IBW131083 ILS131082:ILS131083 IVO131082:IVO131083 JFK131082:JFK131083 JPG131082:JPG131083 JZC131082:JZC131083 KIY131082:KIY131083 KSU131082:KSU131083 LCQ131082:LCQ131083 LMM131082:LMM131083 LWI131082:LWI131083 MGE131082:MGE131083 MQA131082:MQA131083 MZW131082:MZW131083 NJS131082:NJS131083 NTO131082:NTO131083 ODK131082:ODK131083 ONG131082:ONG131083 OXC131082:OXC131083 PGY131082:PGY131083 PQU131082:PQU131083 QAQ131082:QAQ131083 QKM131082:QKM131083 QUI131082:QUI131083 REE131082:REE131083 ROA131082:ROA131083 RXW131082:RXW131083 SHS131082:SHS131083 SRO131082:SRO131083 TBK131082:TBK131083 TLG131082:TLG131083 TVC131082:TVC131083 UEY131082:UEY131083 UOU131082:UOU131083 UYQ131082:UYQ131083 VIM131082:VIM131083 VSI131082:VSI131083 WCE131082:WCE131083 WMA131082:WMA131083 WVW131082:WVW131083 T196618:T196619 JK196618:JK196619 TG196618:TG196619 ADC196618:ADC196619 AMY196618:AMY196619 AWU196618:AWU196619 BGQ196618:BGQ196619 BQM196618:BQM196619 CAI196618:CAI196619 CKE196618:CKE196619 CUA196618:CUA196619 DDW196618:DDW196619 DNS196618:DNS196619 DXO196618:DXO196619 EHK196618:EHK196619 ERG196618:ERG196619 FBC196618:FBC196619 FKY196618:FKY196619 FUU196618:FUU196619 GEQ196618:GEQ196619 GOM196618:GOM196619 GYI196618:GYI196619 HIE196618:HIE196619 HSA196618:HSA196619 IBW196618:IBW196619 ILS196618:ILS196619 IVO196618:IVO196619 JFK196618:JFK196619 JPG196618:JPG196619 JZC196618:JZC196619 KIY196618:KIY196619 KSU196618:KSU196619 LCQ196618:LCQ196619 LMM196618:LMM196619 LWI196618:LWI196619 MGE196618:MGE196619 MQA196618:MQA196619 MZW196618:MZW196619 NJS196618:NJS196619 NTO196618:NTO196619 ODK196618:ODK196619 ONG196618:ONG196619 OXC196618:OXC196619 PGY196618:PGY196619 PQU196618:PQU196619 QAQ196618:QAQ196619 QKM196618:QKM196619 QUI196618:QUI196619 REE196618:REE196619 ROA196618:ROA196619 RXW196618:RXW196619 SHS196618:SHS196619 SRO196618:SRO196619 TBK196618:TBK196619 TLG196618:TLG196619 TVC196618:TVC196619 UEY196618:UEY196619 UOU196618:UOU196619 UYQ196618:UYQ196619 VIM196618:VIM196619 VSI196618:VSI196619 WCE196618:WCE196619 WMA196618:WMA196619 WVW196618:WVW196619 T262154:T262155 JK262154:JK262155 TG262154:TG262155 ADC262154:ADC262155 AMY262154:AMY262155 AWU262154:AWU262155 BGQ262154:BGQ262155 BQM262154:BQM262155 CAI262154:CAI262155 CKE262154:CKE262155 CUA262154:CUA262155 DDW262154:DDW262155 DNS262154:DNS262155 DXO262154:DXO262155 EHK262154:EHK262155 ERG262154:ERG262155 FBC262154:FBC262155 FKY262154:FKY262155 FUU262154:FUU262155 GEQ262154:GEQ262155 GOM262154:GOM262155 GYI262154:GYI262155 HIE262154:HIE262155 HSA262154:HSA262155 IBW262154:IBW262155 ILS262154:ILS262155 IVO262154:IVO262155 JFK262154:JFK262155 JPG262154:JPG262155 JZC262154:JZC262155 KIY262154:KIY262155 KSU262154:KSU262155 LCQ262154:LCQ262155 LMM262154:LMM262155 LWI262154:LWI262155 MGE262154:MGE262155 MQA262154:MQA262155 MZW262154:MZW262155 NJS262154:NJS262155 NTO262154:NTO262155 ODK262154:ODK262155 ONG262154:ONG262155 OXC262154:OXC262155 PGY262154:PGY262155 PQU262154:PQU262155 QAQ262154:QAQ262155 QKM262154:QKM262155 QUI262154:QUI262155 REE262154:REE262155 ROA262154:ROA262155 RXW262154:RXW262155 SHS262154:SHS262155 SRO262154:SRO262155 TBK262154:TBK262155 TLG262154:TLG262155 TVC262154:TVC262155 UEY262154:UEY262155 UOU262154:UOU262155 UYQ262154:UYQ262155 VIM262154:VIM262155 VSI262154:VSI262155 WCE262154:WCE262155 WMA262154:WMA262155 WVW262154:WVW262155 T327690:T327691 JK327690:JK327691 TG327690:TG327691 ADC327690:ADC327691 AMY327690:AMY327691 AWU327690:AWU327691 BGQ327690:BGQ327691 BQM327690:BQM327691 CAI327690:CAI327691 CKE327690:CKE327691 CUA327690:CUA327691 DDW327690:DDW327691 DNS327690:DNS327691 DXO327690:DXO327691 EHK327690:EHK327691 ERG327690:ERG327691 FBC327690:FBC327691 FKY327690:FKY327691 FUU327690:FUU327691 GEQ327690:GEQ327691 GOM327690:GOM327691 GYI327690:GYI327691 HIE327690:HIE327691 HSA327690:HSA327691 IBW327690:IBW327691 ILS327690:ILS327691 IVO327690:IVO327691 JFK327690:JFK327691 JPG327690:JPG327691 JZC327690:JZC327691 KIY327690:KIY327691 KSU327690:KSU327691 LCQ327690:LCQ327691 LMM327690:LMM327691 LWI327690:LWI327691 MGE327690:MGE327691 MQA327690:MQA327691 MZW327690:MZW327691 NJS327690:NJS327691 NTO327690:NTO327691 ODK327690:ODK327691 ONG327690:ONG327691 OXC327690:OXC327691 PGY327690:PGY327691 PQU327690:PQU327691 QAQ327690:QAQ327691 QKM327690:QKM327691 QUI327690:QUI327691 REE327690:REE327691 ROA327690:ROA327691 RXW327690:RXW327691 SHS327690:SHS327691 SRO327690:SRO327691 TBK327690:TBK327691 TLG327690:TLG327691 TVC327690:TVC327691 UEY327690:UEY327691 UOU327690:UOU327691 UYQ327690:UYQ327691 VIM327690:VIM327691 VSI327690:VSI327691 WCE327690:WCE327691 WMA327690:WMA327691 WVW327690:WVW327691 T393226:T393227 JK393226:JK393227 TG393226:TG393227 ADC393226:ADC393227 AMY393226:AMY393227 AWU393226:AWU393227 BGQ393226:BGQ393227 BQM393226:BQM393227 CAI393226:CAI393227 CKE393226:CKE393227 CUA393226:CUA393227 DDW393226:DDW393227 DNS393226:DNS393227 DXO393226:DXO393227 EHK393226:EHK393227 ERG393226:ERG393227 FBC393226:FBC393227 FKY393226:FKY393227 FUU393226:FUU393227 GEQ393226:GEQ393227 GOM393226:GOM393227 GYI393226:GYI393227 HIE393226:HIE393227 HSA393226:HSA393227 IBW393226:IBW393227 ILS393226:ILS393227 IVO393226:IVO393227 JFK393226:JFK393227 JPG393226:JPG393227 JZC393226:JZC393227 KIY393226:KIY393227 KSU393226:KSU393227 LCQ393226:LCQ393227 LMM393226:LMM393227 LWI393226:LWI393227 MGE393226:MGE393227 MQA393226:MQA393227 MZW393226:MZW393227 NJS393226:NJS393227 NTO393226:NTO393227 ODK393226:ODK393227 ONG393226:ONG393227 OXC393226:OXC393227 PGY393226:PGY393227 PQU393226:PQU393227 QAQ393226:QAQ393227 QKM393226:QKM393227 QUI393226:QUI393227 REE393226:REE393227 ROA393226:ROA393227 RXW393226:RXW393227 SHS393226:SHS393227 SRO393226:SRO393227 TBK393226:TBK393227 TLG393226:TLG393227 TVC393226:TVC393227 UEY393226:UEY393227 UOU393226:UOU393227 UYQ393226:UYQ393227 VIM393226:VIM393227 VSI393226:VSI393227 WCE393226:WCE393227 WMA393226:WMA393227 WVW393226:WVW393227 T458762:T458763 JK458762:JK458763 TG458762:TG458763 ADC458762:ADC458763 AMY458762:AMY458763 AWU458762:AWU458763 BGQ458762:BGQ458763 BQM458762:BQM458763 CAI458762:CAI458763 CKE458762:CKE458763 CUA458762:CUA458763 DDW458762:DDW458763 DNS458762:DNS458763 DXO458762:DXO458763 EHK458762:EHK458763 ERG458762:ERG458763 FBC458762:FBC458763 FKY458762:FKY458763 FUU458762:FUU458763 GEQ458762:GEQ458763 GOM458762:GOM458763 GYI458762:GYI458763 HIE458762:HIE458763 HSA458762:HSA458763 IBW458762:IBW458763 ILS458762:ILS458763 IVO458762:IVO458763 JFK458762:JFK458763 JPG458762:JPG458763 JZC458762:JZC458763 KIY458762:KIY458763 KSU458762:KSU458763 LCQ458762:LCQ458763 LMM458762:LMM458763 LWI458762:LWI458763 MGE458762:MGE458763 MQA458762:MQA458763 MZW458762:MZW458763 NJS458762:NJS458763 NTO458762:NTO458763 ODK458762:ODK458763 ONG458762:ONG458763 OXC458762:OXC458763 PGY458762:PGY458763 PQU458762:PQU458763 QAQ458762:QAQ458763 QKM458762:QKM458763 QUI458762:QUI458763 REE458762:REE458763 ROA458762:ROA458763 RXW458762:RXW458763 SHS458762:SHS458763 SRO458762:SRO458763 TBK458762:TBK458763 TLG458762:TLG458763 TVC458762:TVC458763 UEY458762:UEY458763 UOU458762:UOU458763 UYQ458762:UYQ458763 VIM458762:VIM458763 VSI458762:VSI458763 WCE458762:WCE458763 WMA458762:WMA458763 WVW458762:WVW458763 T524298:T524299 JK524298:JK524299 TG524298:TG524299 ADC524298:ADC524299 AMY524298:AMY524299 AWU524298:AWU524299 BGQ524298:BGQ524299 BQM524298:BQM524299 CAI524298:CAI524299 CKE524298:CKE524299 CUA524298:CUA524299 DDW524298:DDW524299 DNS524298:DNS524299 DXO524298:DXO524299 EHK524298:EHK524299 ERG524298:ERG524299 FBC524298:FBC524299 FKY524298:FKY524299 FUU524298:FUU524299 GEQ524298:GEQ524299 GOM524298:GOM524299 GYI524298:GYI524299 HIE524298:HIE524299 HSA524298:HSA524299 IBW524298:IBW524299 ILS524298:ILS524299 IVO524298:IVO524299 JFK524298:JFK524299 JPG524298:JPG524299 JZC524298:JZC524299 KIY524298:KIY524299 KSU524298:KSU524299 LCQ524298:LCQ524299 LMM524298:LMM524299 LWI524298:LWI524299 MGE524298:MGE524299 MQA524298:MQA524299 MZW524298:MZW524299 NJS524298:NJS524299 NTO524298:NTO524299 ODK524298:ODK524299 ONG524298:ONG524299 OXC524298:OXC524299 PGY524298:PGY524299 PQU524298:PQU524299 QAQ524298:QAQ524299 QKM524298:QKM524299 QUI524298:QUI524299 REE524298:REE524299 ROA524298:ROA524299 RXW524298:RXW524299 SHS524298:SHS524299 SRO524298:SRO524299 TBK524298:TBK524299 TLG524298:TLG524299 TVC524298:TVC524299 UEY524298:UEY524299 UOU524298:UOU524299 UYQ524298:UYQ524299 VIM524298:VIM524299 VSI524298:VSI524299 WCE524298:WCE524299 WMA524298:WMA524299 WVW524298:WVW524299 T589834:T589835 JK589834:JK589835 TG589834:TG589835 ADC589834:ADC589835 AMY589834:AMY589835 AWU589834:AWU589835 BGQ589834:BGQ589835 BQM589834:BQM589835 CAI589834:CAI589835 CKE589834:CKE589835 CUA589834:CUA589835 DDW589834:DDW589835 DNS589834:DNS589835 DXO589834:DXO589835 EHK589834:EHK589835 ERG589834:ERG589835 FBC589834:FBC589835 FKY589834:FKY589835 FUU589834:FUU589835 GEQ589834:GEQ589835 GOM589834:GOM589835 GYI589834:GYI589835 HIE589834:HIE589835 HSA589834:HSA589835 IBW589834:IBW589835 ILS589834:ILS589835 IVO589834:IVO589835 JFK589834:JFK589835 JPG589834:JPG589835 JZC589834:JZC589835 KIY589834:KIY589835 KSU589834:KSU589835 LCQ589834:LCQ589835 LMM589834:LMM589835 LWI589834:LWI589835 MGE589834:MGE589835 MQA589834:MQA589835 MZW589834:MZW589835 NJS589834:NJS589835 NTO589834:NTO589835 ODK589834:ODK589835 ONG589834:ONG589835 OXC589834:OXC589835 PGY589834:PGY589835 PQU589834:PQU589835 QAQ589834:QAQ589835 QKM589834:QKM589835 QUI589834:QUI589835 REE589834:REE589835 ROA589834:ROA589835 RXW589834:RXW589835 SHS589834:SHS589835 SRO589834:SRO589835 TBK589834:TBK589835 TLG589834:TLG589835 TVC589834:TVC589835 UEY589834:UEY589835 UOU589834:UOU589835 UYQ589834:UYQ589835 VIM589834:VIM589835 VSI589834:VSI589835 WCE589834:WCE589835 WMA589834:WMA589835 WVW589834:WVW589835 T655370:T655371 JK655370:JK655371 TG655370:TG655371 ADC655370:ADC655371 AMY655370:AMY655371 AWU655370:AWU655371 BGQ655370:BGQ655371 BQM655370:BQM655371 CAI655370:CAI655371 CKE655370:CKE655371 CUA655370:CUA655371 DDW655370:DDW655371 DNS655370:DNS655371 DXO655370:DXO655371 EHK655370:EHK655371 ERG655370:ERG655371 FBC655370:FBC655371 FKY655370:FKY655371 FUU655370:FUU655371 GEQ655370:GEQ655371 GOM655370:GOM655371 GYI655370:GYI655371 HIE655370:HIE655371 HSA655370:HSA655371 IBW655370:IBW655371 ILS655370:ILS655371 IVO655370:IVO655371 JFK655370:JFK655371 JPG655370:JPG655371 JZC655370:JZC655371 KIY655370:KIY655371 KSU655370:KSU655371 LCQ655370:LCQ655371 LMM655370:LMM655371 LWI655370:LWI655371 MGE655370:MGE655371 MQA655370:MQA655371 MZW655370:MZW655371 NJS655370:NJS655371 NTO655370:NTO655371 ODK655370:ODK655371 ONG655370:ONG655371 OXC655370:OXC655371 PGY655370:PGY655371 PQU655370:PQU655371 QAQ655370:QAQ655371 QKM655370:QKM655371 QUI655370:QUI655371 REE655370:REE655371 ROA655370:ROA655371 RXW655370:RXW655371 SHS655370:SHS655371 SRO655370:SRO655371 TBK655370:TBK655371 TLG655370:TLG655371 TVC655370:TVC655371 UEY655370:UEY655371 UOU655370:UOU655371 UYQ655370:UYQ655371 VIM655370:VIM655371 VSI655370:VSI655371 WCE655370:WCE655371 WMA655370:WMA655371 WVW655370:WVW655371 T720906:T720907 JK720906:JK720907 TG720906:TG720907 ADC720906:ADC720907 AMY720906:AMY720907 AWU720906:AWU720907 BGQ720906:BGQ720907 BQM720906:BQM720907 CAI720906:CAI720907 CKE720906:CKE720907 CUA720906:CUA720907 DDW720906:DDW720907 DNS720906:DNS720907 DXO720906:DXO720907 EHK720906:EHK720907 ERG720906:ERG720907 FBC720906:FBC720907 FKY720906:FKY720907 FUU720906:FUU720907 GEQ720906:GEQ720907 GOM720906:GOM720907 GYI720906:GYI720907 HIE720906:HIE720907 HSA720906:HSA720907 IBW720906:IBW720907 ILS720906:ILS720907 IVO720906:IVO720907 JFK720906:JFK720907 JPG720906:JPG720907 JZC720906:JZC720907 KIY720906:KIY720907 KSU720906:KSU720907 LCQ720906:LCQ720907 LMM720906:LMM720907 LWI720906:LWI720907 MGE720906:MGE720907 MQA720906:MQA720907 MZW720906:MZW720907 NJS720906:NJS720907 NTO720906:NTO720907 ODK720906:ODK720907 ONG720906:ONG720907 OXC720906:OXC720907 PGY720906:PGY720907 PQU720906:PQU720907 QAQ720906:QAQ720907 QKM720906:QKM720907 QUI720906:QUI720907 REE720906:REE720907 ROA720906:ROA720907 RXW720906:RXW720907 SHS720906:SHS720907 SRO720906:SRO720907 TBK720906:TBK720907 TLG720906:TLG720907 TVC720906:TVC720907 UEY720906:UEY720907 UOU720906:UOU720907 UYQ720906:UYQ720907 VIM720906:VIM720907 VSI720906:VSI720907 WCE720906:WCE720907 WMA720906:WMA720907 WVW720906:WVW720907 T786442:T786443 JK786442:JK786443 TG786442:TG786443 ADC786442:ADC786443 AMY786442:AMY786443 AWU786442:AWU786443 BGQ786442:BGQ786443 BQM786442:BQM786443 CAI786442:CAI786443 CKE786442:CKE786443 CUA786442:CUA786443 DDW786442:DDW786443 DNS786442:DNS786443 DXO786442:DXO786443 EHK786442:EHK786443 ERG786442:ERG786443 FBC786442:FBC786443 FKY786442:FKY786443 FUU786442:FUU786443 GEQ786442:GEQ786443 GOM786442:GOM786443 GYI786442:GYI786443 HIE786442:HIE786443 HSA786442:HSA786443 IBW786442:IBW786443 ILS786442:ILS786443 IVO786442:IVO786443 JFK786442:JFK786443 JPG786442:JPG786443 JZC786442:JZC786443 KIY786442:KIY786443 KSU786442:KSU786443 LCQ786442:LCQ786443 LMM786442:LMM786443 LWI786442:LWI786443 MGE786442:MGE786443 MQA786442:MQA786443 MZW786442:MZW786443 NJS786442:NJS786443 NTO786442:NTO786443 ODK786442:ODK786443 ONG786442:ONG786443 OXC786442:OXC786443 PGY786442:PGY786443 PQU786442:PQU786443 QAQ786442:QAQ786443 QKM786442:QKM786443 QUI786442:QUI786443 REE786442:REE786443 ROA786442:ROA786443 RXW786442:RXW786443 SHS786442:SHS786443 SRO786442:SRO786443 TBK786442:TBK786443 TLG786442:TLG786443 TVC786442:TVC786443 UEY786442:UEY786443 UOU786442:UOU786443 UYQ786442:UYQ786443 VIM786442:VIM786443 VSI786442:VSI786443 WCE786442:WCE786443 WMA786442:WMA786443 WVW786442:WVW786443 T851978:T851979 JK851978:JK851979 TG851978:TG851979 ADC851978:ADC851979 AMY851978:AMY851979 AWU851978:AWU851979 BGQ851978:BGQ851979 BQM851978:BQM851979 CAI851978:CAI851979 CKE851978:CKE851979 CUA851978:CUA851979 DDW851978:DDW851979 DNS851978:DNS851979 DXO851978:DXO851979 EHK851978:EHK851979 ERG851978:ERG851979 FBC851978:FBC851979 FKY851978:FKY851979 FUU851978:FUU851979 GEQ851978:GEQ851979 GOM851978:GOM851979 GYI851978:GYI851979 HIE851978:HIE851979 HSA851978:HSA851979 IBW851978:IBW851979 ILS851978:ILS851979 IVO851978:IVO851979 JFK851978:JFK851979 JPG851978:JPG851979 JZC851978:JZC851979 KIY851978:KIY851979 KSU851978:KSU851979 LCQ851978:LCQ851979 LMM851978:LMM851979 LWI851978:LWI851979 MGE851978:MGE851979 MQA851978:MQA851979 MZW851978:MZW851979 NJS851978:NJS851979 NTO851978:NTO851979 ODK851978:ODK851979 ONG851978:ONG851979 OXC851978:OXC851979 PGY851978:PGY851979 PQU851978:PQU851979 QAQ851978:QAQ851979 QKM851978:QKM851979 QUI851978:QUI851979 REE851978:REE851979 ROA851978:ROA851979 RXW851978:RXW851979 SHS851978:SHS851979 SRO851978:SRO851979 TBK851978:TBK851979 TLG851978:TLG851979 TVC851978:TVC851979 UEY851978:UEY851979 UOU851978:UOU851979 UYQ851978:UYQ851979 VIM851978:VIM851979 VSI851978:VSI851979 WCE851978:WCE851979 WMA851978:WMA851979 WVW851978:WVW851979 T917514:T917515 JK917514:JK917515 TG917514:TG917515 ADC917514:ADC917515 AMY917514:AMY917515 AWU917514:AWU917515 BGQ917514:BGQ917515 BQM917514:BQM917515 CAI917514:CAI917515 CKE917514:CKE917515 CUA917514:CUA917515 DDW917514:DDW917515 DNS917514:DNS917515 DXO917514:DXO917515 EHK917514:EHK917515 ERG917514:ERG917515 FBC917514:FBC917515 FKY917514:FKY917515 FUU917514:FUU917515 GEQ917514:GEQ917515 GOM917514:GOM917515 GYI917514:GYI917515 HIE917514:HIE917515 HSA917514:HSA917515 IBW917514:IBW917515 ILS917514:ILS917515 IVO917514:IVO917515 JFK917514:JFK917515 JPG917514:JPG917515 JZC917514:JZC917515 KIY917514:KIY917515 KSU917514:KSU917515 LCQ917514:LCQ917515 LMM917514:LMM917515 LWI917514:LWI917515 MGE917514:MGE917515 MQA917514:MQA917515 MZW917514:MZW917515 NJS917514:NJS917515 NTO917514:NTO917515 ODK917514:ODK917515 ONG917514:ONG917515 OXC917514:OXC917515 PGY917514:PGY917515 PQU917514:PQU917515 QAQ917514:QAQ917515 QKM917514:QKM917515 QUI917514:QUI917515 REE917514:REE917515 ROA917514:ROA917515 RXW917514:RXW917515 SHS917514:SHS917515 SRO917514:SRO917515 TBK917514:TBK917515 TLG917514:TLG917515 TVC917514:TVC917515 UEY917514:UEY917515 UOU917514:UOU917515 UYQ917514:UYQ917515 VIM917514:VIM917515 VSI917514:VSI917515 WCE917514:WCE917515 WMA917514:WMA917515 WVW917514:WVW917515 T983050:T983051 JK983050:JK983051 TG983050:TG983051 ADC983050:ADC983051 AMY983050:AMY983051 AWU983050:AWU983051 BGQ983050:BGQ983051 BQM983050:BQM983051 CAI983050:CAI983051 CKE983050:CKE983051 CUA983050:CUA983051 DDW983050:DDW983051 DNS983050:DNS983051 DXO983050:DXO983051 EHK983050:EHK983051 ERG983050:ERG983051 FBC983050:FBC983051 FKY983050:FKY983051 FUU983050:FUU983051 GEQ983050:GEQ983051 GOM983050:GOM983051 GYI983050:GYI983051 HIE983050:HIE983051 HSA983050:HSA983051 IBW983050:IBW983051 ILS983050:ILS983051 IVO983050:IVO983051 JFK983050:JFK983051 JPG983050:JPG983051 JZC983050:JZC983051 KIY983050:KIY983051 KSU983050:KSU983051 LCQ983050:LCQ983051 LMM983050:LMM983051 LWI983050:LWI983051 MGE983050:MGE983051 MQA983050:MQA983051 MZW983050:MZW983051 NJS983050:NJS983051 NTO983050:NTO983051 ODK983050:ODK983051 ONG983050:ONG983051 OXC983050:OXC983051 PGY983050:PGY983051 PQU983050:PQU983051 QAQ983050:QAQ983051 QKM983050:QKM983051 QUI983050:QUI983051 REE983050:REE983051 ROA983050:ROA983051 RXW983050:RXW983051 SHS983050:SHS983051 SRO983050:SRO983051 TBK983050:TBK983051 TLG983050:TLG983051 TVC983050:TVC983051 UEY983050:UEY983051 UOU983050:UOU983051 UYQ983050:UYQ983051 VIM983050:VIM983051 VSI983050:VSI983051 WCE983050:WCE983051 WMA983050:WMA983051 WVW983050:WVW983051 WLU983054:WLU983057 L65550:L65553 JE65550:JE65553 TA65550:TA65553 ACW65550:ACW65553 AMS65550:AMS65553 AWO65550:AWO65553 BGK65550:BGK65553 BQG65550:BQG65553 CAC65550:CAC65553 CJY65550:CJY65553 CTU65550:CTU65553 DDQ65550:DDQ65553 DNM65550:DNM65553 DXI65550:DXI65553 EHE65550:EHE65553 ERA65550:ERA65553 FAW65550:FAW65553 FKS65550:FKS65553 FUO65550:FUO65553 GEK65550:GEK65553 GOG65550:GOG65553 GYC65550:GYC65553 HHY65550:HHY65553 HRU65550:HRU65553 IBQ65550:IBQ65553 ILM65550:ILM65553 IVI65550:IVI65553 JFE65550:JFE65553 JPA65550:JPA65553 JYW65550:JYW65553 KIS65550:KIS65553 KSO65550:KSO65553 LCK65550:LCK65553 LMG65550:LMG65553 LWC65550:LWC65553 MFY65550:MFY65553 MPU65550:MPU65553 MZQ65550:MZQ65553 NJM65550:NJM65553 NTI65550:NTI65553 ODE65550:ODE65553 ONA65550:ONA65553 OWW65550:OWW65553 PGS65550:PGS65553 PQO65550:PQO65553 QAK65550:QAK65553 QKG65550:QKG65553 QUC65550:QUC65553 RDY65550:RDY65553 RNU65550:RNU65553 RXQ65550:RXQ65553 SHM65550:SHM65553 SRI65550:SRI65553 TBE65550:TBE65553 TLA65550:TLA65553 TUW65550:TUW65553 UES65550:UES65553 UOO65550:UOO65553 UYK65550:UYK65553 VIG65550:VIG65553 VSC65550:VSC65553 WBY65550:WBY65553 WLU65550:WLU65553 WVQ65550:WVQ65553 L131086:L131089 JE131086:JE131089 TA131086:TA131089 ACW131086:ACW131089 AMS131086:AMS131089 AWO131086:AWO131089 BGK131086:BGK131089 BQG131086:BQG131089 CAC131086:CAC131089 CJY131086:CJY131089 CTU131086:CTU131089 DDQ131086:DDQ131089 DNM131086:DNM131089 DXI131086:DXI131089 EHE131086:EHE131089 ERA131086:ERA131089 FAW131086:FAW131089 FKS131086:FKS131089 FUO131086:FUO131089 GEK131086:GEK131089 GOG131086:GOG131089 GYC131086:GYC131089 HHY131086:HHY131089 HRU131086:HRU131089 IBQ131086:IBQ131089 ILM131086:ILM131089 IVI131086:IVI131089 JFE131086:JFE131089 JPA131086:JPA131089 JYW131086:JYW131089 KIS131086:KIS131089 KSO131086:KSO131089 LCK131086:LCK131089 LMG131086:LMG131089 LWC131086:LWC131089 MFY131086:MFY131089 MPU131086:MPU131089 MZQ131086:MZQ131089 NJM131086:NJM131089 NTI131086:NTI131089 ODE131086:ODE131089 ONA131086:ONA131089 OWW131086:OWW131089 PGS131086:PGS131089 PQO131086:PQO131089 QAK131086:QAK131089 QKG131086:QKG131089 QUC131086:QUC131089 RDY131086:RDY131089 RNU131086:RNU131089 RXQ131086:RXQ131089 SHM131086:SHM131089 SRI131086:SRI131089 TBE131086:TBE131089 TLA131086:TLA131089 TUW131086:TUW131089 UES131086:UES131089 UOO131086:UOO131089 UYK131086:UYK131089 VIG131086:VIG131089 VSC131086:VSC131089 WBY131086:WBY131089 WLU131086:WLU131089 WVQ131086:WVQ131089 L196622:L196625 JE196622:JE196625 TA196622:TA196625 ACW196622:ACW196625 AMS196622:AMS196625 AWO196622:AWO196625 BGK196622:BGK196625 BQG196622:BQG196625 CAC196622:CAC196625 CJY196622:CJY196625 CTU196622:CTU196625 DDQ196622:DDQ196625 DNM196622:DNM196625 DXI196622:DXI196625 EHE196622:EHE196625 ERA196622:ERA196625 FAW196622:FAW196625 FKS196622:FKS196625 FUO196622:FUO196625 GEK196622:GEK196625 GOG196622:GOG196625 GYC196622:GYC196625 HHY196622:HHY196625 HRU196622:HRU196625 IBQ196622:IBQ196625 ILM196622:ILM196625 IVI196622:IVI196625 JFE196622:JFE196625 JPA196622:JPA196625 JYW196622:JYW196625 KIS196622:KIS196625 KSO196622:KSO196625 LCK196622:LCK196625 LMG196622:LMG196625 LWC196622:LWC196625 MFY196622:MFY196625 MPU196622:MPU196625 MZQ196622:MZQ196625 NJM196622:NJM196625 NTI196622:NTI196625 ODE196622:ODE196625 ONA196622:ONA196625 OWW196622:OWW196625 PGS196622:PGS196625 PQO196622:PQO196625 QAK196622:QAK196625 QKG196622:QKG196625 QUC196622:QUC196625 RDY196622:RDY196625 RNU196622:RNU196625 RXQ196622:RXQ196625 SHM196622:SHM196625 SRI196622:SRI196625 TBE196622:TBE196625 TLA196622:TLA196625 TUW196622:TUW196625 UES196622:UES196625 UOO196622:UOO196625 UYK196622:UYK196625 VIG196622:VIG196625 VSC196622:VSC196625 WBY196622:WBY196625 WLU196622:WLU196625 WVQ196622:WVQ196625 L262158:L262161 JE262158:JE262161 TA262158:TA262161 ACW262158:ACW262161 AMS262158:AMS262161 AWO262158:AWO262161 BGK262158:BGK262161 BQG262158:BQG262161 CAC262158:CAC262161 CJY262158:CJY262161 CTU262158:CTU262161 DDQ262158:DDQ262161 DNM262158:DNM262161 DXI262158:DXI262161 EHE262158:EHE262161 ERA262158:ERA262161 FAW262158:FAW262161 FKS262158:FKS262161 FUO262158:FUO262161 GEK262158:GEK262161 GOG262158:GOG262161 GYC262158:GYC262161 HHY262158:HHY262161 HRU262158:HRU262161 IBQ262158:IBQ262161 ILM262158:ILM262161 IVI262158:IVI262161 JFE262158:JFE262161 JPA262158:JPA262161 JYW262158:JYW262161 KIS262158:KIS262161 KSO262158:KSO262161 LCK262158:LCK262161 LMG262158:LMG262161 LWC262158:LWC262161 MFY262158:MFY262161 MPU262158:MPU262161 MZQ262158:MZQ262161 NJM262158:NJM262161 NTI262158:NTI262161 ODE262158:ODE262161 ONA262158:ONA262161 OWW262158:OWW262161 PGS262158:PGS262161 PQO262158:PQO262161 QAK262158:QAK262161 QKG262158:QKG262161 QUC262158:QUC262161 RDY262158:RDY262161 RNU262158:RNU262161 RXQ262158:RXQ262161 SHM262158:SHM262161 SRI262158:SRI262161 TBE262158:TBE262161 TLA262158:TLA262161 TUW262158:TUW262161 UES262158:UES262161 UOO262158:UOO262161 UYK262158:UYK262161 VIG262158:VIG262161 VSC262158:VSC262161 WBY262158:WBY262161 WLU262158:WLU262161 WVQ262158:WVQ262161 L327694:L327697 JE327694:JE327697 TA327694:TA327697 ACW327694:ACW327697 AMS327694:AMS327697 AWO327694:AWO327697 BGK327694:BGK327697 BQG327694:BQG327697 CAC327694:CAC327697 CJY327694:CJY327697 CTU327694:CTU327697 DDQ327694:DDQ327697 DNM327694:DNM327697 DXI327694:DXI327697 EHE327694:EHE327697 ERA327694:ERA327697 FAW327694:FAW327697 FKS327694:FKS327697 FUO327694:FUO327697 GEK327694:GEK327697 GOG327694:GOG327697 GYC327694:GYC327697 HHY327694:HHY327697 HRU327694:HRU327697 IBQ327694:IBQ327697 ILM327694:ILM327697 IVI327694:IVI327697 JFE327694:JFE327697 JPA327694:JPA327697 JYW327694:JYW327697 KIS327694:KIS327697 KSO327694:KSO327697 LCK327694:LCK327697 LMG327694:LMG327697 LWC327694:LWC327697 MFY327694:MFY327697 MPU327694:MPU327697 MZQ327694:MZQ327697 NJM327694:NJM327697 NTI327694:NTI327697 ODE327694:ODE327697 ONA327694:ONA327697 OWW327694:OWW327697 PGS327694:PGS327697 PQO327694:PQO327697 QAK327694:QAK327697 QKG327694:QKG327697 QUC327694:QUC327697 RDY327694:RDY327697 RNU327694:RNU327697 RXQ327694:RXQ327697 SHM327694:SHM327697 SRI327694:SRI327697 TBE327694:TBE327697 TLA327694:TLA327697 TUW327694:TUW327697 UES327694:UES327697 UOO327694:UOO327697 UYK327694:UYK327697 VIG327694:VIG327697 VSC327694:VSC327697 WBY327694:WBY327697 WLU327694:WLU327697 WVQ327694:WVQ327697 L393230:L393233 JE393230:JE393233 TA393230:TA393233 ACW393230:ACW393233 AMS393230:AMS393233 AWO393230:AWO393233 BGK393230:BGK393233 BQG393230:BQG393233 CAC393230:CAC393233 CJY393230:CJY393233 CTU393230:CTU393233 DDQ393230:DDQ393233 DNM393230:DNM393233 DXI393230:DXI393233 EHE393230:EHE393233 ERA393230:ERA393233 FAW393230:FAW393233 FKS393230:FKS393233 FUO393230:FUO393233 GEK393230:GEK393233 GOG393230:GOG393233 GYC393230:GYC393233 HHY393230:HHY393233 HRU393230:HRU393233 IBQ393230:IBQ393233 ILM393230:ILM393233 IVI393230:IVI393233 JFE393230:JFE393233 JPA393230:JPA393233 JYW393230:JYW393233 KIS393230:KIS393233 KSO393230:KSO393233 LCK393230:LCK393233 LMG393230:LMG393233 LWC393230:LWC393233 MFY393230:MFY393233 MPU393230:MPU393233 MZQ393230:MZQ393233 NJM393230:NJM393233 NTI393230:NTI393233 ODE393230:ODE393233 ONA393230:ONA393233 OWW393230:OWW393233 PGS393230:PGS393233 PQO393230:PQO393233 QAK393230:QAK393233 QKG393230:QKG393233 QUC393230:QUC393233 RDY393230:RDY393233 RNU393230:RNU393233 RXQ393230:RXQ393233 SHM393230:SHM393233 SRI393230:SRI393233 TBE393230:TBE393233 TLA393230:TLA393233 TUW393230:TUW393233 UES393230:UES393233 UOO393230:UOO393233 UYK393230:UYK393233 VIG393230:VIG393233 VSC393230:VSC393233 WBY393230:WBY393233 WLU393230:WLU393233 WVQ393230:WVQ393233 L458766:L458769 JE458766:JE458769 TA458766:TA458769 ACW458766:ACW458769 AMS458766:AMS458769 AWO458766:AWO458769 BGK458766:BGK458769 BQG458766:BQG458769 CAC458766:CAC458769 CJY458766:CJY458769 CTU458766:CTU458769 DDQ458766:DDQ458769 DNM458766:DNM458769 DXI458766:DXI458769 EHE458766:EHE458769 ERA458766:ERA458769 FAW458766:FAW458769 FKS458766:FKS458769 FUO458766:FUO458769 GEK458766:GEK458769 GOG458766:GOG458769 GYC458766:GYC458769 HHY458766:HHY458769 HRU458766:HRU458769 IBQ458766:IBQ458769 ILM458766:ILM458769 IVI458766:IVI458769 JFE458766:JFE458769 JPA458766:JPA458769 JYW458766:JYW458769 KIS458766:KIS458769 KSO458766:KSO458769 LCK458766:LCK458769 LMG458766:LMG458769 LWC458766:LWC458769 MFY458766:MFY458769 MPU458766:MPU458769 MZQ458766:MZQ458769 NJM458766:NJM458769 NTI458766:NTI458769 ODE458766:ODE458769 ONA458766:ONA458769 OWW458766:OWW458769 PGS458766:PGS458769 PQO458766:PQO458769 QAK458766:QAK458769 QKG458766:QKG458769 QUC458766:QUC458769 RDY458766:RDY458769 RNU458766:RNU458769 RXQ458766:RXQ458769 SHM458766:SHM458769 SRI458766:SRI458769 TBE458766:TBE458769 TLA458766:TLA458769 TUW458766:TUW458769 UES458766:UES458769 UOO458766:UOO458769 UYK458766:UYK458769 VIG458766:VIG458769 VSC458766:VSC458769 WBY458766:WBY458769 WLU458766:WLU458769 WVQ458766:WVQ458769 L524302:L524305 JE524302:JE524305 TA524302:TA524305 ACW524302:ACW524305 AMS524302:AMS524305 AWO524302:AWO524305 BGK524302:BGK524305 BQG524302:BQG524305 CAC524302:CAC524305 CJY524302:CJY524305 CTU524302:CTU524305 DDQ524302:DDQ524305 DNM524302:DNM524305 DXI524302:DXI524305 EHE524302:EHE524305 ERA524302:ERA524305 FAW524302:FAW524305 FKS524302:FKS524305 FUO524302:FUO524305 GEK524302:GEK524305 GOG524302:GOG524305 GYC524302:GYC524305 HHY524302:HHY524305 HRU524302:HRU524305 IBQ524302:IBQ524305 ILM524302:ILM524305 IVI524302:IVI524305 JFE524302:JFE524305 JPA524302:JPA524305 JYW524302:JYW524305 KIS524302:KIS524305 KSO524302:KSO524305 LCK524302:LCK524305 LMG524302:LMG524305 LWC524302:LWC524305 MFY524302:MFY524305 MPU524302:MPU524305 MZQ524302:MZQ524305 NJM524302:NJM524305 NTI524302:NTI524305 ODE524302:ODE524305 ONA524302:ONA524305 OWW524302:OWW524305 PGS524302:PGS524305 PQO524302:PQO524305 QAK524302:QAK524305 QKG524302:QKG524305 QUC524302:QUC524305 RDY524302:RDY524305 RNU524302:RNU524305 RXQ524302:RXQ524305 SHM524302:SHM524305 SRI524302:SRI524305 TBE524302:TBE524305 TLA524302:TLA524305 TUW524302:TUW524305 UES524302:UES524305 UOO524302:UOO524305 UYK524302:UYK524305 VIG524302:VIG524305 VSC524302:VSC524305 WBY524302:WBY524305 WLU524302:WLU524305 WVQ524302:WVQ524305 L589838:L589841 JE589838:JE589841 TA589838:TA589841 ACW589838:ACW589841 AMS589838:AMS589841 AWO589838:AWO589841 BGK589838:BGK589841 BQG589838:BQG589841 CAC589838:CAC589841 CJY589838:CJY589841 CTU589838:CTU589841 DDQ589838:DDQ589841 DNM589838:DNM589841 DXI589838:DXI589841 EHE589838:EHE589841 ERA589838:ERA589841 FAW589838:FAW589841 FKS589838:FKS589841 FUO589838:FUO589841 GEK589838:GEK589841 GOG589838:GOG589841 GYC589838:GYC589841 HHY589838:HHY589841 HRU589838:HRU589841 IBQ589838:IBQ589841 ILM589838:ILM589841 IVI589838:IVI589841 JFE589838:JFE589841 JPA589838:JPA589841 JYW589838:JYW589841 KIS589838:KIS589841 KSO589838:KSO589841 LCK589838:LCK589841 LMG589838:LMG589841 LWC589838:LWC589841 MFY589838:MFY589841 MPU589838:MPU589841 MZQ589838:MZQ589841 NJM589838:NJM589841 NTI589838:NTI589841 ODE589838:ODE589841 ONA589838:ONA589841 OWW589838:OWW589841 PGS589838:PGS589841 PQO589838:PQO589841 QAK589838:QAK589841 QKG589838:QKG589841 QUC589838:QUC589841 RDY589838:RDY589841 RNU589838:RNU589841 RXQ589838:RXQ589841 SHM589838:SHM589841 SRI589838:SRI589841 TBE589838:TBE589841 TLA589838:TLA589841 TUW589838:TUW589841 UES589838:UES589841 UOO589838:UOO589841 UYK589838:UYK589841 VIG589838:VIG589841 VSC589838:VSC589841 WBY589838:WBY589841 WLU589838:WLU589841 WVQ589838:WVQ589841 L655374:L655377 JE655374:JE655377 TA655374:TA655377 ACW655374:ACW655377 AMS655374:AMS655377 AWO655374:AWO655377 BGK655374:BGK655377 BQG655374:BQG655377 CAC655374:CAC655377 CJY655374:CJY655377 CTU655374:CTU655377 DDQ655374:DDQ655377 DNM655374:DNM655377 DXI655374:DXI655377 EHE655374:EHE655377 ERA655374:ERA655377 FAW655374:FAW655377 FKS655374:FKS655377 FUO655374:FUO655377 GEK655374:GEK655377 GOG655374:GOG655377 GYC655374:GYC655377 HHY655374:HHY655377 HRU655374:HRU655377 IBQ655374:IBQ655377 ILM655374:ILM655377 IVI655374:IVI655377 JFE655374:JFE655377 JPA655374:JPA655377 JYW655374:JYW655377 KIS655374:KIS655377 KSO655374:KSO655377 LCK655374:LCK655377 LMG655374:LMG655377 LWC655374:LWC655377 MFY655374:MFY655377 MPU655374:MPU655377 MZQ655374:MZQ655377 NJM655374:NJM655377 NTI655374:NTI655377 ODE655374:ODE655377 ONA655374:ONA655377 OWW655374:OWW655377 PGS655374:PGS655377 PQO655374:PQO655377 QAK655374:QAK655377 QKG655374:QKG655377 QUC655374:QUC655377 RDY655374:RDY655377 RNU655374:RNU655377 RXQ655374:RXQ655377 SHM655374:SHM655377 SRI655374:SRI655377 TBE655374:TBE655377 TLA655374:TLA655377 TUW655374:TUW655377 UES655374:UES655377 UOO655374:UOO655377 UYK655374:UYK655377 VIG655374:VIG655377 VSC655374:VSC655377 WBY655374:WBY655377 WLU655374:WLU655377 WVQ655374:WVQ655377 L720910:L720913 JE720910:JE720913 TA720910:TA720913 ACW720910:ACW720913 AMS720910:AMS720913 AWO720910:AWO720913 BGK720910:BGK720913 BQG720910:BQG720913 CAC720910:CAC720913 CJY720910:CJY720913 CTU720910:CTU720913 DDQ720910:DDQ720913 DNM720910:DNM720913 DXI720910:DXI720913 EHE720910:EHE720913 ERA720910:ERA720913 FAW720910:FAW720913 FKS720910:FKS720913 FUO720910:FUO720913 GEK720910:GEK720913 GOG720910:GOG720913 GYC720910:GYC720913 HHY720910:HHY720913 HRU720910:HRU720913 IBQ720910:IBQ720913 ILM720910:ILM720913 IVI720910:IVI720913 JFE720910:JFE720913 JPA720910:JPA720913 JYW720910:JYW720913 KIS720910:KIS720913 KSO720910:KSO720913 LCK720910:LCK720913 LMG720910:LMG720913 LWC720910:LWC720913 MFY720910:MFY720913 MPU720910:MPU720913 MZQ720910:MZQ720913 NJM720910:NJM720913 NTI720910:NTI720913 ODE720910:ODE720913 ONA720910:ONA720913 OWW720910:OWW720913 PGS720910:PGS720913 PQO720910:PQO720913 QAK720910:QAK720913 QKG720910:QKG720913 QUC720910:QUC720913 RDY720910:RDY720913 RNU720910:RNU720913 RXQ720910:RXQ720913 SHM720910:SHM720913 SRI720910:SRI720913 TBE720910:TBE720913 TLA720910:TLA720913 TUW720910:TUW720913 UES720910:UES720913 UOO720910:UOO720913 UYK720910:UYK720913 VIG720910:VIG720913 VSC720910:VSC720913 WBY720910:WBY720913 WLU720910:WLU720913 WVQ720910:WVQ720913 L786446:L786449 JE786446:JE786449 TA786446:TA786449 ACW786446:ACW786449 AMS786446:AMS786449 AWO786446:AWO786449 BGK786446:BGK786449 BQG786446:BQG786449 CAC786446:CAC786449 CJY786446:CJY786449 CTU786446:CTU786449 DDQ786446:DDQ786449 DNM786446:DNM786449 DXI786446:DXI786449 EHE786446:EHE786449 ERA786446:ERA786449 FAW786446:FAW786449 FKS786446:FKS786449 FUO786446:FUO786449 GEK786446:GEK786449 GOG786446:GOG786449 GYC786446:GYC786449 HHY786446:HHY786449 HRU786446:HRU786449 IBQ786446:IBQ786449 ILM786446:ILM786449 IVI786446:IVI786449 JFE786446:JFE786449 JPA786446:JPA786449 JYW786446:JYW786449 KIS786446:KIS786449 KSO786446:KSO786449 LCK786446:LCK786449 LMG786446:LMG786449 LWC786446:LWC786449 MFY786446:MFY786449 MPU786446:MPU786449 MZQ786446:MZQ786449 NJM786446:NJM786449 NTI786446:NTI786449 ODE786446:ODE786449 ONA786446:ONA786449 OWW786446:OWW786449 PGS786446:PGS786449 PQO786446:PQO786449 QAK786446:QAK786449 QKG786446:QKG786449 QUC786446:QUC786449 RDY786446:RDY786449 RNU786446:RNU786449 RXQ786446:RXQ786449 SHM786446:SHM786449 SRI786446:SRI786449 TBE786446:TBE786449 TLA786446:TLA786449 TUW786446:TUW786449 UES786446:UES786449 UOO786446:UOO786449 UYK786446:UYK786449 VIG786446:VIG786449 VSC786446:VSC786449 WBY786446:WBY786449 WLU786446:WLU786449 WVQ786446:WVQ786449 L851982:L851985 JE851982:JE851985 TA851982:TA851985 ACW851982:ACW851985 AMS851982:AMS851985 AWO851982:AWO851985 BGK851982:BGK851985 BQG851982:BQG851985 CAC851982:CAC851985 CJY851982:CJY851985 CTU851982:CTU851985 DDQ851982:DDQ851985 DNM851982:DNM851985 DXI851982:DXI851985 EHE851982:EHE851985 ERA851982:ERA851985 FAW851982:FAW851985 FKS851982:FKS851985 FUO851982:FUO851985 GEK851982:GEK851985 GOG851982:GOG851985 GYC851982:GYC851985 HHY851982:HHY851985 HRU851982:HRU851985 IBQ851982:IBQ851985 ILM851982:ILM851985 IVI851982:IVI851985 JFE851982:JFE851985 JPA851982:JPA851985 JYW851982:JYW851985 KIS851982:KIS851985 KSO851982:KSO851985 LCK851982:LCK851985 LMG851982:LMG851985 LWC851982:LWC851985 MFY851982:MFY851985 MPU851982:MPU851985 MZQ851982:MZQ851985 NJM851982:NJM851985 NTI851982:NTI851985 ODE851982:ODE851985 ONA851982:ONA851985 OWW851982:OWW851985 PGS851982:PGS851985 PQO851982:PQO851985 QAK851982:QAK851985 QKG851982:QKG851985 QUC851982:QUC851985 RDY851982:RDY851985 RNU851982:RNU851985 RXQ851982:RXQ851985 SHM851982:SHM851985 SRI851982:SRI851985 TBE851982:TBE851985 TLA851982:TLA851985 TUW851982:TUW851985 UES851982:UES851985 UOO851982:UOO851985 UYK851982:UYK851985 VIG851982:VIG851985 VSC851982:VSC851985 WBY851982:WBY851985 WLU851982:WLU851985 WVQ851982:WVQ851985 L917518:L917521 JE917518:JE917521 TA917518:TA917521 ACW917518:ACW917521 AMS917518:AMS917521 AWO917518:AWO917521 BGK917518:BGK917521 BQG917518:BQG917521 CAC917518:CAC917521 CJY917518:CJY917521 CTU917518:CTU917521 DDQ917518:DDQ917521 DNM917518:DNM917521 DXI917518:DXI917521 EHE917518:EHE917521 ERA917518:ERA917521 FAW917518:FAW917521 FKS917518:FKS917521 FUO917518:FUO917521 GEK917518:GEK917521 GOG917518:GOG917521 GYC917518:GYC917521 HHY917518:HHY917521 HRU917518:HRU917521 IBQ917518:IBQ917521 ILM917518:ILM917521 IVI917518:IVI917521 JFE917518:JFE917521 JPA917518:JPA917521 JYW917518:JYW917521 KIS917518:KIS917521 KSO917518:KSO917521 LCK917518:LCK917521 LMG917518:LMG917521 LWC917518:LWC917521 MFY917518:MFY917521 MPU917518:MPU917521 MZQ917518:MZQ917521 NJM917518:NJM917521 NTI917518:NTI917521 ODE917518:ODE917521 ONA917518:ONA917521 OWW917518:OWW917521 PGS917518:PGS917521 PQO917518:PQO917521 QAK917518:QAK917521 QKG917518:QKG917521 QUC917518:QUC917521 RDY917518:RDY917521 RNU917518:RNU917521 RXQ917518:RXQ917521 SHM917518:SHM917521 SRI917518:SRI917521 TBE917518:TBE917521 TLA917518:TLA917521 TUW917518:TUW917521 UES917518:UES917521 UOO917518:UOO917521 UYK917518:UYK917521 VIG917518:VIG917521 VSC917518:VSC917521 WBY917518:WBY917521 WLU917518:WLU917521 WVQ917518:WVQ917521 L983054:L983057 JE983054:JE983057 TA983054:TA983057 ACW983054:ACW983057 AMS983054:AMS983057 AWO983054:AWO983057 BGK983054:BGK983057 BQG983054:BQG983057 CAC983054:CAC983057 CJY983054:CJY983057 CTU983054:CTU983057 DDQ983054:DDQ983057 DNM983054:DNM983057 DXI983054:DXI983057 EHE983054:EHE983057 ERA983054:ERA983057 FAW983054:FAW983057 FKS983054:FKS983057 FUO983054:FUO983057 GEK983054:GEK983057 GOG983054:GOG983057 GYC983054:GYC983057 HHY983054:HHY983057 HRU983054:HRU983057 IBQ983054:IBQ983057 ILM983054:ILM983057 IVI983054:IVI983057 JFE983054:JFE983057 JPA983054:JPA983057 JYW983054:JYW983057 KIS983054:KIS983057 KSO983054:KSO983057 LCK983054:LCK983057 LMG983054:LMG983057 LWC983054:LWC983057 MFY983054:MFY983057 MPU983054:MPU983057 MZQ983054:MZQ983057 NJM983054:NJM983057 NTI983054:NTI983057 ODE983054:ODE983057 ONA983054:ONA983057 OWW983054:OWW983057 PGS983054:PGS983057 PQO983054:PQO983057 QAK983054:QAK983057 QKG983054:QKG983057 QUC983054:QUC983057 RDY983054:RDY983057 RNU983054:RNU983057 RXQ983054:RXQ983057 SHM983054:SHM983057 SRI983054:SRI983057 TBE983054:TBE983057 TLA983054:TLA983057 TUW983054:TUW983057 UES983054:UES983057 UOO983054:UOO983057 UYK983054:UYK983057 VIG983054:VIG983057 VSC983054:VSC983057" xr:uid="{00000000-0002-0000-0000-000005000000}">
      <formula1>0</formula1>
    </dataValidation>
    <dataValidation allowBlank="1" showInputMessage="1" showErrorMessage="1" prompt="Suma paragrafów" sqref="G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G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G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G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G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G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G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G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G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G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G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G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G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G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G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G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G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G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G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G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G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G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G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G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G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G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G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G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G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G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G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G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G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G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G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G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G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G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G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G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G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G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G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G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G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G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G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G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G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G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G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G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G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G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G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G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G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G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G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G65582 IZ65582 SV65582 ACR65582 AMN65582 AWJ65582 BGF65582 BQB65582 BZX65582 CJT65582 CTP65582 DDL65582 DNH65582 DXD65582 EGZ65582 EQV65582 FAR65582 FKN65582 FUJ65582 GEF65582 GOB65582 GXX65582 HHT65582 HRP65582 IBL65582 ILH65582 IVD65582 JEZ65582 JOV65582 JYR65582 KIN65582 KSJ65582 LCF65582 LMB65582 LVX65582 MFT65582 MPP65582 MZL65582 NJH65582 NTD65582 OCZ65582 OMV65582 OWR65582 PGN65582 PQJ65582 QAF65582 QKB65582 QTX65582 RDT65582 RNP65582 RXL65582 SHH65582 SRD65582 TAZ65582 TKV65582 TUR65582 UEN65582 UOJ65582 UYF65582 VIB65582 VRX65582 WBT65582 WLP65582 WVL65582 G131118 IZ131118 SV131118 ACR131118 AMN131118 AWJ131118 BGF131118 BQB131118 BZX131118 CJT131118 CTP131118 DDL131118 DNH131118 DXD131118 EGZ131118 EQV131118 FAR131118 FKN131118 FUJ131118 GEF131118 GOB131118 GXX131118 HHT131118 HRP131118 IBL131118 ILH131118 IVD131118 JEZ131118 JOV131118 JYR131118 KIN131118 KSJ131118 LCF131118 LMB131118 LVX131118 MFT131118 MPP131118 MZL131118 NJH131118 NTD131118 OCZ131118 OMV131118 OWR131118 PGN131118 PQJ131118 QAF131118 QKB131118 QTX131118 RDT131118 RNP131118 RXL131118 SHH131118 SRD131118 TAZ131118 TKV131118 TUR131118 UEN131118 UOJ131118 UYF131118 VIB131118 VRX131118 WBT131118 WLP131118 WVL131118 G196654 IZ196654 SV196654 ACR196654 AMN196654 AWJ196654 BGF196654 BQB196654 BZX196654 CJT196654 CTP196654 DDL196654 DNH196654 DXD196654 EGZ196654 EQV196654 FAR196654 FKN196654 FUJ196654 GEF196654 GOB196654 GXX196654 HHT196654 HRP196654 IBL196654 ILH196654 IVD196654 JEZ196654 JOV196654 JYR196654 KIN196654 KSJ196654 LCF196654 LMB196654 LVX196654 MFT196654 MPP196654 MZL196654 NJH196654 NTD196654 OCZ196654 OMV196654 OWR196654 PGN196654 PQJ196654 QAF196654 QKB196654 QTX196654 RDT196654 RNP196654 RXL196654 SHH196654 SRD196654 TAZ196654 TKV196654 TUR196654 UEN196654 UOJ196654 UYF196654 VIB196654 VRX196654 WBT196654 WLP196654 WVL196654 G262190 IZ262190 SV262190 ACR262190 AMN262190 AWJ262190 BGF262190 BQB262190 BZX262190 CJT262190 CTP262190 DDL262190 DNH262190 DXD262190 EGZ262190 EQV262190 FAR262190 FKN262190 FUJ262190 GEF262190 GOB262190 GXX262190 HHT262190 HRP262190 IBL262190 ILH262190 IVD262190 JEZ262190 JOV262190 JYR262190 KIN262190 KSJ262190 LCF262190 LMB262190 LVX262190 MFT262190 MPP262190 MZL262190 NJH262190 NTD262190 OCZ262190 OMV262190 OWR262190 PGN262190 PQJ262190 QAF262190 QKB262190 QTX262190 RDT262190 RNP262190 RXL262190 SHH262190 SRD262190 TAZ262190 TKV262190 TUR262190 UEN262190 UOJ262190 UYF262190 VIB262190 VRX262190 WBT262190 WLP262190 WVL262190 G327726 IZ327726 SV327726 ACR327726 AMN327726 AWJ327726 BGF327726 BQB327726 BZX327726 CJT327726 CTP327726 DDL327726 DNH327726 DXD327726 EGZ327726 EQV327726 FAR327726 FKN327726 FUJ327726 GEF327726 GOB327726 GXX327726 HHT327726 HRP327726 IBL327726 ILH327726 IVD327726 JEZ327726 JOV327726 JYR327726 KIN327726 KSJ327726 LCF327726 LMB327726 LVX327726 MFT327726 MPP327726 MZL327726 NJH327726 NTD327726 OCZ327726 OMV327726 OWR327726 PGN327726 PQJ327726 QAF327726 QKB327726 QTX327726 RDT327726 RNP327726 RXL327726 SHH327726 SRD327726 TAZ327726 TKV327726 TUR327726 UEN327726 UOJ327726 UYF327726 VIB327726 VRX327726 WBT327726 WLP327726 WVL327726 G393262 IZ393262 SV393262 ACR393262 AMN393262 AWJ393262 BGF393262 BQB393262 BZX393262 CJT393262 CTP393262 DDL393262 DNH393262 DXD393262 EGZ393262 EQV393262 FAR393262 FKN393262 FUJ393262 GEF393262 GOB393262 GXX393262 HHT393262 HRP393262 IBL393262 ILH393262 IVD393262 JEZ393262 JOV393262 JYR393262 KIN393262 KSJ393262 LCF393262 LMB393262 LVX393262 MFT393262 MPP393262 MZL393262 NJH393262 NTD393262 OCZ393262 OMV393262 OWR393262 PGN393262 PQJ393262 QAF393262 QKB393262 QTX393262 RDT393262 RNP393262 RXL393262 SHH393262 SRD393262 TAZ393262 TKV393262 TUR393262 UEN393262 UOJ393262 UYF393262 VIB393262 VRX393262 WBT393262 WLP393262 WVL393262 G458798 IZ458798 SV458798 ACR458798 AMN458798 AWJ458798 BGF458798 BQB458798 BZX458798 CJT458798 CTP458798 DDL458798 DNH458798 DXD458798 EGZ458798 EQV458798 FAR458798 FKN458798 FUJ458798 GEF458798 GOB458798 GXX458798 HHT458798 HRP458798 IBL458798 ILH458798 IVD458798 JEZ458798 JOV458798 JYR458798 KIN458798 KSJ458798 LCF458798 LMB458798 LVX458798 MFT458798 MPP458798 MZL458798 NJH458798 NTD458798 OCZ458798 OMV458798 OWR458798 PGN458798 PQJ458798 QAF458798 QKB458798 QTX458798 RDT458798 RNP458798 RXL458798 SHH458798 SRD458798 TAZ458798 TKV458798 TUR458798 UEN458798 UOJ458798 UYF458798 VIB458798 VRX458798 WBT458798 WLP458798 WVL458798 G524334 IZ524334 SV524334 ACR524334 AMN524334 AWJ524334 BGF524334 BQB524334 BZX524334 CJT524334 CTP524334 DDL524334 DNH524334 DXD524334 EGZ524334 EQV524334 FAR524334 FKN524334 FUJ524334 GEF524334 GOB524334 GXX524334 HHT524334 HRP524334 IBL524334 ILH524334 IVD524334 JEZ524334 JOV524334 JYR524334 KIN524334 KSJ524334 LCF524334 LMB524334 LVX524334 MFT524334 MPP524334 MZL524334 NJH524334 NTD524334 OCZ524334 OMV524334 OWR524334 PGN524334 PQJ524334 QAF524334 QKB524334 QTX524334 RDT524334 RNP524334 RXL524334 SHH524334 SRD524334 TAZ524334 TKV524334 TUR524334 UEN524334 UOJ524334 UYF524334 VIB524334 VRX524334 WBT524334 WLP524334 WVL524334 G589870 IZ589870 SV589870 ACR589870 AMN589870 AWJ589870 BGF589870 BQB589870 BZX589870 CJT589870 CTP589870 DDL589870 DNH589870 DXD589870 EGZ589870 EQV589870 FAR589870 FKN589870 FUJ589870 GEF589870 GOB589870 GXX589870 HHT589870 HRP589870 IBL589870 ILH589870 IVD589870 JEZ589870 JOV589870 JYR589870 KIN589870 KSJ589870 LCF589870 LMB589870 LVX589870 MFT589870 MPP589870 MZL589870 NJH589870 NTD589870 OCZ589870 OMV589870 OWR589870 PGN589870 PQJ589870 QAF589870 QKB589870 QTX589870 RDT589870 RNP589870 RXL589870 SHH589870 SRD589870 TAZ589870 TKV589870 TUR589870 UEN589870 UOJ589870 UYF589870 VIB589870 VRX589870 WBT589870 WLP589870 WVL589870 G655406 IZ655406 SV655406 ACR655406 AMN655406 AWJ655406 BGF655406 BQB655406 BZX655406 CJT655406 CTP655406 DDL655406 DNH655406 DXD655406 EGZ655406 EQV655406 FAR655406 FKN655406 FUJ655406 GEF655406 GOB655406 GXX655406 HHT655406 HRP655406 IBL655406 ILH655406 IVD655406 JEZ655406 JOV655406 JYR655406 KIN655406 KSJ655406 LCF655406 LMB655406 LVX655406 MFT655406 MPP655406 MZL655406 NJH655406 NTD655406 OCZ655406 OMV655406 OWR655406 PGN655406 PQJ655406 QAF655406 QKB655406 QTX655406 RDT655406 RNP655406 RXL655406 SHH655406 SRD655406 TAZ655406 TKV655406 TUR655406 UEN655406 UOJ655406 UYF655406 VIB655406 VRX655406 WBT655406 WLP655406 WVL655406 G720942 IZ720942 SV720942 ACR720942 AMN720942 AWJ720942 BGF720942 BQB720942 BZX720942 CJT720942 CTP720942 DDL720942 DNH720942 DXD720942 EGZ720942 EQV720942 FAR720942 FKN720942 FUJ720942 GEF720942 GOB720942 GXX720942 HHT720942 HRP720942 IBL720942 ILH720942 IVD720942 JEZ720942 JOV720942 JYR720942 KIN720942 KSJ720942 LCF720942 LMB720942 LVX720942 MFT720942 MPP720942 MZL720942 NJH720942 NTD720942 OCZ720942 OMV720942 OWR720942 PGN720942 PQJ720942 QAF720942 QKB720942 QTX720942 RDT720942 RNP720942 RXL720942 SHH720942 SRD720942 TAZ720942 TKV720942 TUR720942 UEN720942 UOJ720942 UYF720942 VIB720942 VRX720942 WBT720942 WLP720942 WVL720942 G786478 IZ786478 SV786478 ACR786478 AMN786478 AWJ786478 BGF786478 BQB786478 BZX786478 CJT786478 CTP786478 DDL786478 DNH786478 DXD786478 EGZ786478 EQV786478 FAR786478 FKN786478 FUJ786478 GEF786478 GOB786478 GXX786478 HHT786478 HRP786478 IBL786478 ILH786478 IVD786478 JEZ786478 JOV786478 JYR786478 KIN786478 KSJ786478 LCF786478 LMB786478 LVX786478 MFT786478 MPP786478 MZL786478 NJH786478 NTD786478 OCZ786478 OMV786478 OWR786478 PGN786478 PQJ786478 QAF786478 QKB786478 QTX786478 RDT786478 RNP786478 RXL786478 SHH786478 SRD786478 TAZ786478 TKV786478 TUR786478 UEN786478 UOJ786478 UYF786478 VIB786478 VRX786478 WBT786478 WLP786478 WVL786478 G852014 IZ852014 SV852014 ACR852014 AMN852014 AWJ852014 BGF852014 BQB852014 BZX852014 CJT852014 CTP852014 DDL852014 DNH852014 DXD852014 EGZ852014 EQV852014 FAR852014 FKN852014 FUJ852014 GEF852014 GOB852014 GXX852014 HHT852014 HRP852014 IBL852014 ILH852014 IVD852014 JEZ852014 JOV852014 JYR852014 KIN852014 KSJ852014 LCF852014 LMB852014 LVX852014 MFT852014 MPP852014 MZL852014 NJH852014 NTD852014 OCZ852014 OMV852014 OWR852014 PGN852014 PQJ852014 QAF852014 QKB852014 QTX852014 RDT852014 RNP852014 RXL852014 SHH852014 SRD852014 TAZ852014 TKV852014 TUR852014 UEN852014 UOJ852014 UYF852014 VIB852014 VRX852014 WBT852014 WLP852014 WVL852014 G917550 IZ917550 SV917550 ACR917550 AMN917550 AWJ917550 BGF917550 BQB917550 BZX917550 CJT917550 CTP917550 DDL917550 DNH917550 DXD917550 EGZ917550 EQV917550 FAR917550 FKN917550 FUJ917550 GEF917550 GOB917550 GXX917550 HHT917550 HRP917550 IBL917550 ILH917550 IVD917550 JEZ917550 JOV917550 JYR917550 KIN917550 KSJ917550 LCF917550 LMB917550 LVX917550 MFT917550 MPP917550 MZL917550 NJH917550 NTD917550 OCZ917550 OMV917550 OWR917550 PGN917550 PQJ917550 QAF917550 QKB917550 QTX917550 RDT917550 RNP917550 RXL917550 SHH917550 SRD917550 TAZ917550 TKV917550 TUR917550 UEN917550 UOJ917550 UYF917550 VIB917550 VRX917550 WBT917550 WLP917550 WVL917550 G983086 IZ983086 SV983086 ACR983086 AMN983086 AWJ983086 BGF983086 BQB983086 BZX983086 CJT983086 CTP983086 DDL983086 DNH983086 DXD983086 EGZ983086 EQV983086 FAR983086 FKN983086 FUJ983086 GEF983086 GOB983086 GXX983086 HHT983086 HRP983086 IBL983086 ILH983086 IVD983086 JEZ983086 JOV983086 JYR983086 KIN983086 KSJ983086 LCF983086 LMB983086 LVX983086 MFT983086 MPP983086 MZL983086 NJH983086 NTD983086 OCZ983086 OMV983086 OWR983086 PGN983086 PQJ983086 QAF983086 QKB983086 QTX983086 RDT983086 RNP983086 RXL983086 SHH983086 SRD983086 TAZ983086 TKV983086 TUR983086 UEN983086 UOJ983086 UYF983086 VIB983086 VRX983086 WBT983086 WLP983086 WVL983086 G65587 IZ65587 SV65587 ACR65587 AMN65587 AWJ65587 BGF65587 BQB65587 BZX65587 CJT65587 CTP65587 DDL65587 DNH65587 DXD65587 EGZ65587 EQV65587 FAR65587 FKN65587 FUJ65587 GEF65587 GOB65587 GXX65587 HHT65587 HRP65587 IBL65587 ILH65587 IVD65587 JEZ65587 JOV65587 JYR65587 KIN65587 KSJ65587 LCF65587 LMB65587 LVX65587 MFT65587 MPP65587 MZL65587 NJH65587 NTD65587 OCZ65587 OMV65587 OWR65587 PGN65587 PQJ65587 QAF65587 QKB65587 QTX65587 RDT65587 RNP65587 RXL65587 SHH65587 SRD65587 TAZ65587 TKV65587 TUR65587 UEN65587 UOJ65587 UYF65587 VIB65587 VRX65587 WBT65587 WLP65587 WVL65587 G131123 IZ131123 SV131123 ACR131123 AMN131123 AWJ131123 BGF131123 BQB131123 BZX131123 CJT131123 CTP131123 DDL131123 DNH131123 DXD131123 EGZ131123 EQV131123 FAR131123 FKN131123 FUJ131123 GEF131123 GOB131123 GXX131123 HHT131123 HRP131123 IBL131123 ILH131123 IVD131123 JEZ131123 JOV131123 JYR131123 KIN131123 KSJ131123 LCF131123 LMB131123 LVX131123 MFT131123 MPP131123 MZL131123 NJH131123 NTD131123 OCZ131123 OMV131123 OWR131123 PGN131123 PQJ131123 QAF131123 QKB131123 QTX131123 RDT131123 RNP131123 RXL131123 SHH131123 SRD131123 TAZ131123 TKV131123 TUR131123 UEN131123 UOJ131123 UYF131123 VIB131123 VRX131123 WBT131123 WLP131123 WVL131123 G196659 IZ196659 SV196659 ACR196659 AMN196659 AWJ196659 BGF196659 BQB196659 BZX196659 CJT196659 CTP196659 DDL196659 DNH196659 DXD196659 EGZ196659 EQV196659 FAR196659 FKN196659 FUJ196659 GEF196659 GOB196659 GXX196659 HHT196659 HRP196659 IBL196659 ILH196659 IVD196659 JEZ196659 JOV196659 JYR196659 KIN196659 KSJ196659 LCF196659 LMB196659 LVX196659 MFT196659 MPP196659 MZL196659 NJH196659 NTD196659 OCZ196659 OMV196659 OWR196659 PGN196659 PQJ196659 QAF196659 QKB196659 QTX196659 RDT196659 RNP196659 RXL196659 SHH196659 SRD196659 TAZ196659 TKV196659 TUR196659 UEN196659 UOJ196659 UYF196659 VIB196659 VRX196659 WBT196659 WLP196659 WVL196659 G262195 IZ262195 SV262195 ACR262195 AMN262195 AWJ262195 BGF262195 BQB262195 BZX262195 CJT262195 CTP262195 DDL262195 DNH262195 DXD262195 EGZ262195 EQV262195 FAR262195 FKN262195 FUJ262195 GEF262195 GOB262195 GXX262195 HHT262195 HRP262195 IBL262195 ILH262195 IVD262195 JEZ262195 JOV262195 JYR262195 KIN262195 KSJ262195 LCF262195 LMB262195 LVX262195 MFT262195 MPP262195 MZL262195 NJH262195 NTD262195 OCZ262195 OMV262195 OWR262195 PGN262195 PQJ262195 QAF262195 QKB262195 QTX262195 RDT262195 RNP262195 RXL262195 SHH262195 SRD262195 TAZ262195 TKV262195 TUR262195 UEN262195 UOJ262195 UYF262195 VIB262195 VRX262195 WBT262195 WLP262195 WVL262195 G327731 IZ327731 SV327731 ACR327731 AMN327731 AWJ327731 BGF327731 BQB327731 BZX327731 CJT327731 CTP327731 DDL327731 DNH327731 DXD327731 EGZ327731 EQV327731 FAR327731 FKN327731 FUJ327731 GEF327731 GOB327731 GXX327731 HHT327731 HRP327731 IBL327731 ILH327731 IVD327731 JEZ327731 JOV327731 JYR327731 KIN327731 KSJ327731 LCF327731 LMB327731 LVX327731 MFT327731 MPP327731 MZL327731 NJH327731 NTD327731 OCZ327731 OMV327731 OWR327731 PGN327731 PQJ327731 QAF327731 QKB327731 QTX327731 RDT327731 RNP327731 RXL327731 SHH327731 SRD327731 TAZ327731 TKV327731 TUR327731 UEN327731 UOJ327731 UYF327731 VIB327731 VRX327731 WBT327731 WLP327731 WVL327731 G393267 IZ393267 SV393267 ACR393267 AMN393267 AWJ393267 BGF393267 BQB393267 BZX393267 CJT393267 CTP393267 DDL393267 DNH393267 DXD393267 EGZ393267 EQV393267 FAR393267 FKN393267 FUJ393267 GEF393267 GOB393267 GXX393267 HHT393267 HRP393267 IBL393267 ILH393267 IVD393267 JEZ393267 JOV393267 JYR393267 KIN393267 KSJ393267 LCF393267 LMB393267 LVX393267 MFT393267 MPP393267 MZL393267 NJH393267 NTD393267 OCZ393267 OMV393267 OWR393267 PGN393267 PQJ393267 QAF393267 QKB393267 QTX393267 RDT393267 RNP393267 RXL393267 SHH393267 SRD393267 TAZ393267 TKV393267 TUR393267 UEN393267 UOJ393267 UYF393267 VIB393267 VRX393267 WBT393267 WLP393267 WVL393267 G458803 IZ458803 SV458803 ACR458803 AMN458803 AWJ458803 BGF458803 BQB458803 BZX458803 CJT458803 CTP458803 DDL458803 DNH458803 DXD458803 EGZ458803 EQV458803 FAR458803 FKN458803 FUJ458803 GEF458803 GOB458803 GXX458803 HHT458803 HRP458803 IBL458803 ILH458803 IVD458803 JEZ458803 JOV458803 JYR458803 KIN458803 KSJ458803 LCF458803 LMB458803 LVX458803 MFT458803 MPP458803 MZL458803 NJH458803 NTD458803 OCZ458803 OMV458803 OWR458803 PGN458803 PQJ458803 QAF458803 QKB458803 QTX458803 RDT458803 RNP458803 RXL458803 SHH458803 SRD458803 TAZ458803 TKV458803 TUR458803 UEN458803 UOJ458803 UYF458803 VIB458803 VRX458803 WBT458803 WLP458803 WVL458803 G524339 IZ524339 SV524339 ACR524339 AMN524339 AWJ524339 BGF524339 BQB524339 BZX524339 CJT524339 CTP524339 DDL524339 DNH524339 DXD524339 EGZ524339 EQV524339 FAR524339 FKN524339 FUJ524339 GEF524339 GOB524339 GXX524339 HHT524339 HRP524339 IBL524339 ILH524339 IVD524339 JEZ524339 JOV524339 JYR524339 KIN524339 KSJ524339 LCF524339 LMB524339 LVX524339 MFT524339 MPP524339 MZL524339 NJH524339 NTD524339 OCZ524339 OMV524339 OWR524339 PGN524339 PQJ524339 QAF524339 QKB524339 QTX524339 RDT524339 RNP524339 RXL524339 SHH524339 SRD524339 TAZ524339 TKV524339 TUR524339 UEN524339 UOJ524339 UYF524339 VIB524339 VRX524339 WBT524339 WLP524339 WVL524339 G589875 IZ589875 SV589875 ACR589875 AMN589875 AWJ589875 BGF589875 BQB589875 BZX589875 CJT589875 CTP589875 DDL589875 DNH589875 DXD589875 EGZ589875 EQV589875 FAR589875 FKN589875 FUJ589875 GEF589875 GOB589875 GXX589875 HHT589875 HRP589875 IBL589875 ILH589875 IVD589875 JEZ589875 JOV589875 JYR589875 KIN589875 KSJ589875 LCF589875 LMB589875 LVX589875 MFT589875 MPP589875 MZL589875 NJH589875 NTD589875 OCZ589875 OMV589875 OWR589875 PGN589875 PQJ589875 QAF589875 QKB589875 QTX589875 RDT589875 RNP589875 RXL589875 SHH589875 SRD589875 TAZ589875 TKV589875 TUR589875 UEN589875 UOJ589875 UYF589875 VIB589875 VRX589875 WBT589875 WLP589875 WVL589875 G655411 IZ655411 SV655411 ACR655411 AMN655411 AWJ655411 BGF655411 BQB655411 BZX655411 CJT655411 CTP655411 DDL655411 DNH655411 DXD655411 EGZ655411 EQV655411 FAR655411 FKN655411 FUJ655411 GEF655411 GOB655411 GXX655411 HHT655411 HRP655411 IBL655411 ILH655411 IVD655411 JEZ655411 JOV655411 JYR655411 KIN655411 KSJ655411 LCF655411 LMB655411 LVX655411 MFT655411 MPP655411 MZL655411 NJH655411 NTD655411 OCZ655411 OMV655411 OWR655411 PGN655411 PQJ655411 QAF655411 QKB655411 QTX655411 RDT655411 RNP655411 RXL655411 SHH655411 SRD655411 TAZ655411 TKV655411 TUR655411 UEN655411 UOJ655411 UYF655411 VIB655411 VRX655411 WBT655411 WLP655411 WVL655411 G720947 IZ720947 SV720947 ACR720947 AMN720947 AWJ720947 BGF720947 BQB720947 BZX720947 CJT720947 CTP720947 DDL720947 DNH720947 DXD720947 EGZ720947 EQV720947 FAR720947 FKN720947 FUJ720947 GEF720947 GOB720947 GXX720947 HHT720947 HRP720947 IBL720947 ILH720947 IVD720947 JEZ720947 JOV720947 JYR720947 KIN720947 KSJ720947 LCF720947 LMB720947 LVX720947 MFT720947 MPP720947 MZL720947 NJH720947 NTD720947 OCZ720947 OMV720947 OWR720947 PGN720947 PQJ720947 QAF720947 QKB720947 QTX720947 RDT720947 RNP720947 RXL720947 SHH720947 SRD720947 TAZ720947 TKV720947 TUR720947 UEN720947 UOJ720947 UYF720947 VIB720947 VRX720947 WBT720947 WLP720947 WVL720947 G786483 IZ786483 SV786483 ACR786483 AMN786483 AWJ786483 BGF786483 BQB786483 BZX786483 CJT786483 CTP786483 DDL786483 DNH786483 DXD786483 EGZ786483 EQV786483 FAR786483 FKN786483 FUJ786483 GEF786483 GOB786483 GXX786483 HHT786483 HRP786483 IBL786483 ILH786483 IVD786483 JEZ786483 JOV786483 JYR786483 KIN786483 KSJ786483 LCF786483 LMB786483 LVX786483 MFT786483 MPP786483 MZL786483 NJH786483 NTD786483 OCZ786483 OMV786483 OWR786483 PGN786483 PQJ786483 QAF786483 QKB786483 QTX786483 RDT786483 RNP786483 RXL786483 SHH786483 SRD786483 TAZ786483 TKV786483 TUR786483 UEN786483 UOJ786483 UYF786483 VIB786483 VRX786483 WBT786483 WLP786483 WVL786483 G852019 IZ852019 SV852019 ACR852019 AMN852019 AWJ852019 BGF852019 BQB852019 BZX852019 CJT852019 CTP852019 DDL852019 DNH852019 DXD852019 EGZ852019 EQV852019 FAR852019 FKN852019 FUJ852019 GEF852019 GOB852019 GXX852019 HHT852019 HRP852019 IBL852019 ILH852019 IVD852019 JEZ852019 JOV852019 JYR852019 KIN852019 KSJ852019 LCF852019 LMB852019 LVX852019 MFT852019 MPP852019 MZL852019 NJH852019 NTD852019 OCZ852019 OMV852019 OWR852019 PGN852019 PQJ852019 QAF852019 QKB852019 QTX852019 RDT852019 RNP852019 RXL852019 SHH852019 SRD852019 TAZ852019 TKV852019 TUR852019 UEN852019 UOJ852019 UYF852019 VIB852019 VRX852019 WBT852019 WLP852019 WVL852019 G917555 IZ917555 SV917555 ACR917555 AMN917555 AWJ917555 BGF917555 BQB917555 BZX917555 CJT917555 CTP917555 DDL917555 DNH917555 DXD917555 EGZ917555 EQV917555 FAR917555 FKN917555 FUJ917555 GEF917555 GOB917555 GXX917555 HHT917555 HRP917555 IBL917555 ILH917555 IVD917555 JEZ917555 JOV917555 JYR917555 KIN917555 KSJ917555 LCF917555 LMB917555 LVX917555 MFT917555 MPP917555 MZL917555 NJH917555 NTD917555 OCZ917555 OMV917555 OWR917555 PGN917555 PQJ917555 QAF917555 QKB917555 QTX917555 RDT917555 RNP917555 RXL917555 SHH917555 SRD917555 TAZ917555 TKV917555 TUR917555 UEN917555 UOJ917555 UYF917555 VIB917555 VRX917555 WBT917555 WLP917555 WVL917555 G983091 IZ983091 SV983091 ACR983091 AMN983091 AWJ983091 BGF983091 BQB983091 BZX983091 CJT983091 CTP983091 DDL983091 DNH983091 DXD983091 EGZ983091 EQV983091 FAR983091 FKN983091 FUJ983091 GEF983091 GOB983091 GXX983091 HHT983091 HRP983091 IBL983091 ILH983091 IVD983091 JEZ983091 JOV983091 JYR983091 KIN983091 KSJ983091 LCF983091 LMB983091 LVX983091 MFT983091 MPP983091 MZL983091 NJH983091 NTD983091 OCZ983091 OMV983091 OWR983091 PGN983091 PQJ983091 QAF983091 QKB983091 QTX983091 RDT983091 RNP983091 RXL983091 SHH983091 SRD983091 TAZ983091 TKV983091 TUR983091 UEN983091 UOJ983091 UYF983091 VIB983091 VRX983091 WBT983091 WLP983091 WVL983091" xr:uid="{00000000-0002-0000-0000-000006000000}"/>
    <dataValidation allowBlank="1" showInputMessage="1" showErrorMessage="1" prompt="Proszę wpisać w miejsce kropek odpowiedni paragraf zgodnie z klasyfikacją budżetową_x000a_" sqref="E65583:F65584 IX65583:IY65584 ST65583:SU65584 ACP65583:ACQ65584 AML65583:AMM65584 AWH65583:AWI65584 BGD65583:BGE65584 BPZ65583:BQA65584 BZV65583:BZW65584 CJR65583:CJS65584 CTN65583:CTO65584 DDJ65583:DDK65584 DNF65583:DNG65584 DXB65583:DXC65584 EGX65583:EGY65584 EQT65583:EQU65584 FAP65583:FAQ65584 FKL65583:FKM65584 FUH65583:FUI65584 GED65583:GEE65584 GNZ65583:GOA65584 GXV65583:GXW65584 HHR65583:HHS65584 HRN65583:HRO65584 IBJ65583:IBK65584 ILF65583:ILG65584 IVB65583:IVC65584 JEX65583:JEY65584 JOT65583:JOU65584 JYP65583:JYQ65584 KIL65583:KIM65584 KSH65583:KSI65584 LCD65583:LCE65584 LLZ65583:LMA65584 LVV65583:LVW65584 MFR65583:MFS65584 MPN65583:MPO65584 MZJ65583:MZK65584 NJF65583:NJG65584 NTB65583:NTC65584 OCX65583:OCY65584 OMT65583:OMU65584 OWP65583:OWQ65584 PGL65583:PGM65584 PQH65583:PQI65584 QAD65583:QAE65584 QJZ65583:QKA65584 QTV65583:QTW65584 RDR65583:RDS65584 RNN65583:RNO65584 RXJ65583:RXK65584 SHF65583:SHG65584 SRB65583:SRC65584 TAX65583:TAY65584 TKT65583:TKU65584 TUP65583:TUQ65584 UEL65583:UEM65584 UOH65583:UOI65584 UYD65583:UYE65584 VHZ65583:VIA65584 VRV65583:VRW65584 WBR65583:WBS65584 WLN65583:WLO65584 WVJ65583:WVK65584 E131119:F131120 IX131119:IY131120 ST131119:SU131120 ACP131119:ACQ131120 AML131119:AMM131120 AWH131119:AWI131120 BGD131119:BGE131120 BPZ131119:BQA131120 BZV131119:BZW131120 CJR131119:CJS131120 CTN131119:CTO131120 DDJ131119:DDK131120 DNF131119:DNG131120 DXB131119:DXC131120 EGX131119:EGY131120 EQT131119:EQU131120 FAP131119:FAQ131120 FKL131119:FKM131120 FUH131119:FUI131120 GED131119:GEE131120 GNZ131119:GOA131120 GXV131119:GXW131120 HHR131119:HHS131120 HRN131119:HRO131120 IBJ131119:IBK131120 ILF131119:ILG131120 IVB131119:IVC131120 JEX131119:JEY131120 JOT131119:JOU131120 JYP131119:JYQ131120 KIL131119:KIM131120 KSH131119:KSI131120 LCD131119:LCE131120 LLZ131119:LMA131120 LVV131119:LVW131120 MFR131119:MFS131120 MPN131119:MPO131120 MZJ131119:MZK131120 NJF131119:NJG131120 NTB131119:NTC131120 OCX131119:OCY131120 OMT131119:OMU131120 OWP131119:OWQ131120 PGL131119:PGM131120 PQH131119:PQI131120 QAD131119:QAE131120 QJZ131119:QKA131120 QTV131119:QTW131120 RDR131119:RDS131120 RNN131119:RNO131120 RXJ131119:RXK131120 SHF131119:SHG131120 SRB131119:SRC131120 TAX131119:TAY131120 TKT131119:TKU131120 TUP131119:TUQ131120 UEL131119:UEM131120 UOH131119:UOI131120 UYD131119:UYE131120 VHZ131119:VIA131120 VRV131119:VRW131120 WBR131119:WBS131120 WLN131119:WLO131120 WVJ131119:WVK131120 E196655:F196656 IX196655:IY196656 ST196655:SU196656 ACP196655:ACQ196656 AML196655:AMM196656 AWH196655:AWI196656 BGD196655:BGE196656 BPZ196655:BQA196656 BZV196655:BZW196656 CJR196655:CJS196656 CTN196655:CTO196656 DDJ196655:DDK196656 DNF196655:DNG196656 DXB196655:DXC196656 EGX196655:EGY196656 EQT196655:EQU196656 FAP196655:FAQ196656 FKL196655:FKM196656 FUH196655:FUI196656 GED196655:GEE196656 GNZ196655:GOA196656 GXV196655:GXW196656 HHR196655:HHS196656 HRN196655:HRO196656 IBJ196655:IBK196656 ILF196655:ILG196656 IVB196655:IVC196656 JEX196655:JEY196656 JOT196655:JOU196656 JYP196655:JYQ196656 KIL196655:KIM196656 KSH196655:KSI196656 LCD196655:LCE196656 LLZ196655:LMA196656 LVV196655:LVW196656 MFR196655:MFS196656 MPN196655:MPO196656 MZJ196655:MZK196656 NJF196655:NJG196656 NTB196655:NTC196656 OCX196655:OCY196656 OMT196655:OMU196656 OWP196655:OWQ196656 PGL196655:PGM196656 PQH196655:PQI196656 QAD196655:QAE196656 QJZ196655:QKA196656 QTV196655:QTW196656 RDR196655:RDS196656 RNN196655:RNO196656 RXJ196655:RXK196656 SHF196655:SHG196656 SRB196655:SRC196656 TAX196655:TAY196656 TKT196655:TKU196656 TUP196655:TUQ196656 UEL196655:UEM196656 UOH196655:UOI196656 UYD196655:UYE196656 VHZ196655:VIA196656 VRV196655:VRW196656 WBR196655:WBS196656 WLN196655:WLO196656 WVJ196655:WVK196656 E262191:F262192 IX262191:IY262192 ST262191:SU262192 ACP262191:ACQ262192 AML262191:AMM262192 AWH262191:AWI262192 BGD262191:BGE262192 BPZ262191:BQA262192 BZV262191:BZW262192 CJR262191:CJS262192 CTN262191:CTO262192 DDJ262191:DDK262192 DNF262191:DNG262192 DXB262191:DXC262192 EGX262191:EGY262192 EQT262191:EQU262192 FAP262191:FAQ262192 FKL262191:FKM262192 FUH262191:FUI262192 GED262191:GEE262192 GNZ262191:GOA262192 GXV262191:GXW262192 HHR262191:HHS262192 HRN262191:HRO262192 IBJ262191:IBK262192 ILF262191:ILG262192 IVB262191:IVC262192 JEX262191:JEY262192 JOT262191:JOU262192 JYP262191:JYQ262192 KIL262191:KIM262192 KSH262191:KSI262192 LCD262191:LCE262192 LLZ262191:LMA262192 LVV262191:LVW262192 MFR262191:MFS262192 MPN262191:MPO262192 MZJ262191:MZK262192 NJF262191:NJG262192 NTB262191:NTC262192 OCX262191:OCY262192 OMT262191:OMU262192 OWP262191:OWQ262192 PGL262191:PGM262192 PQH262191:PQI262192 QAD262191:QAE262192 QJZ262191:QKA262192 QTV262191:QTW262192 RDR262191:RDS262192 RNN262191:RNO262192 RXJ262191:RXK262192 SHF262191:SHG262192 SRB262191:SRC262192 TAX262191:TAY262192 TKT262191:TKU262192 TUP262191:TUQ262192 UEL262191:UEM262192 UOH262191:UOI262192 UYD262191:UYE262192 VHZ262191:VIA262192 VRV262191:VRW262192 WBR262191:WBS262192 WLN262191:WLO262192 WVJ262191:WVK262192 E327727:F327728 IX327727:IY327728 ST327727:SU327728 ACP327727:ACQ327728 AML327727:AMM327728 AWH327727:AWI327728 BGD327727:BGE327728 BPZ327727:BQA327728 BZV327727:BZW327728 CJR327727:CJS327728 CTN327727:CTO327728 DDJ327727:DDK327728 DNF327727:DNG327728 DXB327727:DXC327728 EGX327727:EGY327728 EQT327727:EQU327728 FAP327727:FAQ327728 FKL327727:FKM327728 FUH327727:FUI327728 GED327727:GEE327728 GNZ327727:GOA327728 GXV327727:GXW327728 HHR327727:HHS327728 HRN327727:HRO327728 IBJ327727:IBK327728 ILF327727:ILG327728 IVB327727:IVC327728 JEX327727:JEY327728 JOT327727:JOU327728 JYP327727:JYQ327728 KIL327727:KIM327728 KSH327727:KSI327728 LCD327727:LCE327728 LLZ327727:LMA327728 LVV327727:LVW327728 MFR327727:MFS327728 MPN327727:MPO327728 MZJ327727:MZK327728 NJF327727:NJG327728 NTB327727:NTC327728 OCX327727:OCY327728 OMT327727:OMU327728 OWP327727:OWQ327728 PGL327727:PGM327728 PQH327727:PQI327728 QAD327727:QAE327728 QJZ327727:QKA327728 QTV327727:QTW327728 RDR327727:RDS327728 RNN327727:RNO327728 RXJ327727:RXK327728 SHF327727:SHG327728 SRB327727:SRC327728 TAX327727:TAY327728 TKT327727:TKU327728 TUP327727:TUQ327728 UEL327727:UEM327728 UOH327727:UOI327728 UYD327727:UYE327728 VHZ327727:VIA327728 VRV327727:VRW327728 WBR327727:WBS327728 WLN327727:WLO327728 WVJ327727:WVK327728 E393263:F393264 IX393263:IY393264 ST393263:SU393264 ACP393263:ACQ393264 AML393263:AMM393264 AWH393263:AWI393264 BGD393263:BGE393264 BPZ393263:BQA393264 BZV393263:BZW393264 CJR393263:CJS393264 CTN393263:CTO393264 DDJ393263:DDK393264 DNF393263:DNG393264 DXB393263:DXC393264 EGX393263:EGY393264 EQT393263:EQU393264 FAP393263:FAQ393264 FKL393263:FKM393264 FUH393263:FUI393264 GED393263:GEE393264 GNZ393263:GOA393264 GXV393263:GXW393264 HHR393263:HHS393264 HRN393263:HRO393264 IBJ393263:IBK393264 ILF393263:ILG393264 IVB393263:IVC393264 JEX393263:JEY393264 JOT393263:JOU393264 JYP393263:JYQ393264 KIL393263:KIM393264 KSH393263:KSI393264 LCD393263:LCE393264 LLZ393263:LMA393264 LVV393263:LVW393264 MFR393263:MFS393264 MPN393263:MPO393264 MZJ393263:MZK393264 NJF393263:NJG393264 NTB393263:NTC393264 OCX393263:OCY393264 OMT393263:OMU393264 OWP393263:OWQ393264 PGL393263:PGM393264 PQH393263:PQI393264 QAD393263:QAE393264 QJZ393263:QKA393264 QTV393263:QTW393264 RDR393263:RDS393264 RNN393263:RNO393264 RXJ393263:RXK393264 SHF393263:SHG393264 SRB393263:SRC393264 TAX393263:TAY393264 TKT393263:TKU393264 TUP393263:TUQ393264 UEL393263:UEM393264 UOH393263:UOI393264 UYD393263:UYE393264 VHZ393263:VIA393264 VRV393263:VRW393264 WBR393263:WBS393264 WLN393263:WLO393264 WVJ393263:WVK393264 E458799:F458800 IX458799:IY458800 ST458799:SU458800 ACP458799:ACQ458800 AML458799:AMM458800 AWH458799:AWI458800 BGD458799:BGE458800 BPZ458799:BQA458800 BZV458799:BZW458800 CJR458799:CJS458800 CTN458799:CTO458800 DDJ458799:DDK458800 DNF458799:DNG458800 DXB458799:DXC458800 EGX458799:EGY458800 EQT458799:EQU458800 FAP458799:FAQ458800 FKL458799:FKM458800 FUH458799:FUI458800 GED458799:GEE458800 GNZ458799:GOA458800 GXV458799:GXW458800 HHR458799:HHS458800 HRN458799:HRO458800 IBJ458799:IBK458800 ILF458799:ILG458800 IVB458799:IVC458800 JEX458799:JEY458800 JOT458799:JOU458800 JYP458799:JYQ458800 KIL458799:KIM458800 KSH458799:KSI458800 LCD458799:LCE458800 LLZ458799:LMA458800 LVV458799:LVW458800 MFR458799:MFS458800 MPN458799:MPO458800 MZJ458799:MZK458800 NJF458799:NJG458800 NTB458799:NTC458800 OCX458799:OCY458800 OMT458799:OMU458800 OWP458799:OWQ458800 PGL458799:PGM458800 PQH458799:PQI458800 QAD458799:QAE458800 QJZ458799:QKA458800 QTV458799:QTW458800 RDR458799:RDS458800 RNN458799:RNO458800 RXJ458799:RXK458800 SHF458799:SHG458800 SRB458799:SRC458800 TAX458799:TAY458800 TKT458799:TKU458800 TUP458799:TUQ458800 UEL458799:UEM458800 UOH458799:UOI458800 UYD458799:UYE458800 VHZ458799:VIA458800 VRV458799:VRW458800 WBR458799:WBS458800 WLN458799:WLO458800 WVJ458799:WVK458800 E524335:F524336 IX524335:IY524336 ST524335:SU524336 ACP524335:ACQ524336 AML524335:AMM524336 AWH524335:AWI524336 BGD524335:BGE524336 BPZ524335:BQA524336 BZV524335:BZW524336 CJR524335:CJS524336 CTN524335:CTO524336 DDJ524335:DDK524336 DNF524335:DNG524336 DXB524335:DXC524336 EGX524335:EGY524336 EQT524335:EQU524336 FAP524335:FAQ524336 FKL524335:FKM524336 FUH524335:FUI524336 GED524335:GEE524336 GNZ524335:GOA524336 GXV524335:GXW524336 HHR524335:HHS524336 HRN524335:HRO524336 IBJ524335:IBK524336 ILF524335:ILG524336 IVB524335:IVC524336 JEX524335:JEY524336 JOT524335:JOU524336 JYP524335:JYQ524336 KIL524335:KIM524336 KSH524335:KSI524336 LCD524335:LCE524336 LLZ524335:LMA524336 LVV524335:LVW524336 MFR524335:MFS524336 MPN524335:MPO524336 MZJ524335:MZK524336 NJF524335:NJG524336 NTB524335:NTC524336 OCX524335:OCY524336 OMT524335:OMU524336 OWP524335:OWQ524336 PGL524335:PGM524336 PQH524335:PQI524336 QAD524335:QAE524336 QJZ524335:QKA524336 QTV524335:QTW524336 RDR524335:RDS524336 RNN524335:RNO524336 RXJ524335:RXK524336 SHF524335:SHG524336 SRB524335:SRC524336 TAX524335:TAY524336 TKT524335:TKU524336 TUP524335:TUQ524336 UEL524335:UEM524336 UOH524335:UOI524336 UYD524335:UYE524336 VHZ524335:VIA524336 VRV524335:VRW524336 WBR524335:WBS524336 WLN524335:WLO524336 WVJ524335:WVK524336 E589871:F589872 IX589871:IY589872 ST589871:SU589872 ACP589871:ACQ589872 AML589871:AMM589872 AWH589871:AWI589872 BGD589871:BGE589872 BPZ589871:BQA589872 BZV589871:BZW589872 CJR589871:CJS589872 CTN589871:CTO589872 DDJ589871:DDK589872 DNF589871:DNG589872 DXB589871:DXC589872 EGX589871:EGY589872 EQT589871:EQU589872 FAP589871:FAQ589872 FKL589871:FKM589872 FUH589871:FUI589872 GED589871:GEE589872 GNZ589871:GOA589872 GXV589871:GXW589872 HHR589871:HHS589872 HRN589871:HRO589872 IBJ589871:IBK589872 ILF589871:ILG589872 IVB589871:IVC589872 JEX589871:JEY589872 JOT589871:JOU589872 JYP589871:JYQ589872 KIL589871:KIM589872 KSH589871:KSI589872 LCD589871:LCE589872 LLZ589871:LMA589872 LVV589871:LVW589872 MFR589871:MFS589872 MPN589871:MPO589872 MZJ589871:MZK589872 NJF589871:NJG589872 NTB589871:NTC589872 OCX589871:OCY589872 OMT589871:OMU589872 OWP589871:OWQ589872 PGL589871:PGM589872 PQH589871:PQI589872 QAD589871:QAE589872 QJZ589871:QKA589872 QTV589871:QTW589872 RDR589871:RDS589872 RNN589871:RNO589872 RXJ589871:RXK589872 SHF589871:SHG589872 SRB589871:SRC589872 TAX589871:TAY589872 TKT589871:TKU589872 TUP589871:TUQ589872 UEL589871:UEM589872 UOH589871:UOI589872 UYD589871:UYE589872 VHZ589871:VIA589872 VRV589871:VRW589872 WBR589871:WBS589872 WLN589871:WLO589872 WVJ589871:WVK589872 E655407:F655408 IX655407:IY655408 ST655407:SU655408 ACP655407:ACQ655408 AML655407:AMM655408 AWH655407:AWI655408 BGD655407:BGE655408 BPZ655407:BQA655408 BZV655407:BZW655408 CJR655407:CJS655408 CTN655407:CTO655408 DDJ655407:DDK655408 DNF655407:DNG655408 DXB655407:DXC655408 EGX655407:EGY655408 EQT655407:EQU655408 FAP655407:FAQ655408 FKL655407:FKM655408 FUH655407:FUI655408 GED655407:GEE655408 GNZ655407:GOA655408 GXV655407:GXW655408 HHR655407:HHS655408 HRN655407:HRO655408 IBJ655407:IBK655408 ILF655407:ILG655408 IVB655407:IVC655408 JEX655407:JEY655408 JOT655407:JOU655408 JYP655407:JYQ655408 KIL655407:KIM655408 KSH655407:KSI655408 LCD655407:LCE655408 LLZ655407:LMA655408 LVV655407:LVW655408 MFR655407:MFS655408 MPN655407:MPO655408 MZJ655407:MZK655408 NJF655407:NJG655408 NTB655407:NTC655408 OCX655407:OCY655408 OMT655407:OMU655408 OWP655407:OWQ655408 PGL655407:PGM655408 PQH655407:PQI655408 QAD655407:QAE655408 QJZ655407:QKA655408 QTV655407:QTW655408 RDR655407:RDS655408 RNN655407:RNO655408 RXJ655407:RXK655408 SHF655407:SHG655408 SRB655407:SRC655408 TAX655407:TAY655408 TKT655407:TKU655408 TUP655407:TUQ655408 UEL655407:UEM655408 UOH655407:UOI655408 UYD655407:UYE655408 VHZ655407:VIA655408 VRV655407:VRW655408 WBR655407:WBS655408 WLN655407:WLO655408 WVJ655407:WVK655408 E720943:F720944 IX720943:IY720944 ST720943:SU720944 ACP720943:ACQ720944 AML720943:AMM720944 AWH720943:AWI720944 BGD720943:BGE720944 BPZ720943:BQA720944 BZV720943:BZW720944 CJR720943:CJS720944 CTN720943:CTO720944 DDJ720943:DDK720944 DNF720943:DNG720944 DXB720943:DXC720944 EGX720943:EGY720944 EQT720943:EQU720944 FAP720943:FAQ720944 FKL720943:FKM720944 FUH720943:FUI720944 GED720943:GEE720944 GNZ720943:GOA720944 GXV720943:GXW720944 HHR720943:HHS720944 HRN720943:HRO720944 IBJ720943:IBK720944 ILF720943:ILG720944 IVB720943:IVC720944 JEX720943:JEY720944 JOT720943:JOU720944 JYP720943:JYQ720944 KIL720943:KIM720944 KSH720943:KSI720944 LCD720943:LCE720944 LLZ720943:LMA720944 LVV720943:LVW720944 MFR720943:MFS720944 MPN720943:MPO720944 MZJ720943:MZK720944 NJF720943:NJG720944 NTB720943:NTC720944 OCX720943:OCY720944 OMT720943:OMU720944 OWP720943:OWQ720944 PGL720943:PGM720944 PQH720943:PQI720944 QAD720943:QAE720944 QJZ720943:QKA720944 QTV720943:QTW720944 RDR720943:RDS720944 RNN720943:RNO720944 RXJ720943:RXK720944 SHF720943:SHG720944 SRB720943:SRC720944 TAX720943:TAY720944 TKT720943:TKU720944 TUP720943:TUQ720944 UEL720943:UEM720944 UOH720943:UOI720944 UYD720943:UYE720944 VHZ720943:VIA720944 VRV720943:VRW720944 WBR720943:WBS720944 WLN720943:WLO720944 WVJ720943:WVK720944 E786479:F786480 IX786479:IY786480 ST786479:SU786480 ACP786479:ACQ786480 AML786479:AMM786480 AWH786479:AWI786480 BGD786479:BGE786480 BPZ786479:BQA786480 BZV786479:BZW786480 CJR786479:CJS786480 CTN786479:CTO786480 DDJ786479:DDK786480 DNF786479:DNG786480 DXB786479:DXC786480 EGX786479:EGY786480 EQT786479:EQU786480 FAP786479:FAQ786480 FKL786479:FKM786480 FUH786479:FUI786480 GED786479:GEE786480 GNZ786479:GOA786480 GXV786479:GXW786480 HHR786479:HHS786480 HRN786479:HRO786480 IBJ786479:IBK786480 ILF786479:ILG786480 IVB786479:IVC786480 JEX786479:JEY786480 JOT786479:JOU786480 JYP786479:JYQ786480 KIL786479:KIM786480 KSH786479:KSI786480 LCD786479:LCE786480 LLZ786479:LMA786480 LVV786479:LVW786480 MFR786479:MFS786480 MPN786479:MPO786480 MZJ786479:MZK786480 NJF786479:NJG786480 NTB786479:NTC786480 OCX786479:OCY786480 OMT786479:OMU786480 OWP786479:OWQ786480 PGL786479:PGM786480 PQH786479:PQI786480 QAD786479:QAE786480 QJZ786479:QKA786480 QTV786479:QTW786480 RDR786479:RDS786480 RNN786479:RNO786480 RXJ786479:RXK786480 SHF786479:SHG786480 SRB786479:SRC786480 TAX786479:TAY786480 TKT786479:TKU786480 TUP786479:TUQ786480 UEL786479:UEM786480 UOH786479:UOI786480 UYD786479:UYE786480 VHZ786479:VIA786480 VRV786479:VRW786480 WBR786479:WBS786480 WLN786479:WLO786480 WVJ786479:WVK786480 E852015:F852016 IX852015:IY852016 ST852015:SU852016 ACP852015:ACQ852016 AML852015:AMM852016 AWH852015:AWI852016 BGD852015:BGE852016 BPZ852015:BQA852016 BZV852015:BZW852016 CJR852015:CJS852016 CTN852015:CTO852016 DDJ852015:DDK852016 DNF852015:DNG852016 DXB852015:DXC852016 EGX852015:EGY852016 EQT852015:EQU852016 FAP852015:FAQ852016 FKL852015:FKM852016 FUH852015:FUI852016 GED852015:GEE852016 GNZ852015:GOA852016 GXV852015:GXW852016 HHR852015:HHS852016 HRN852015:HRO852016 IBJ852015:IBK852016 ILF852015:ILG852016 IVB852015:IVC852016 JEX852015:JEY852016 JOT852015:JOU852016 JYP852015:JYQ852016 KIL852015:KIM852016 KSH852015:KSI852016 LCD852015:LCE852016 LLZ852015:LMA852016 LVV852015:LVW852016 MFR852015:MFS852016 MPN852015:MPO852016 MZJ852015:MZK852016 NJF852015:NJG852016 NTB852015:NTC852016 OCX852015:OCY852016 OMT852015:OMU852016 OWP852015:OWQ852016 PGL852015:PGM852016 PQH852015:PQI852016 QAD852015:QAE852016 QJZ852015:QKA852016 QTV852015:QTW852016 RDR852015:RDS852016 RNN852015:RNO852016 RXJ852015:RXK852016 SHF852015:SHG852016 SRB852015:SRC852016 TAX852015:TAY852016 TKT852015:TKU852016 TUP852015:TUQ852016 UEL852015:UEM852016 UOH852015:UOI852016 UYD852015:UYE852016 VHZ852015:VIA852016 VRV852015:VRW852016 WBR852015:WBS852016 WLN852015:WLO852016 WVJ852015:WVK852016 E917551:F917552 IX917551:IY917552 ST917551:SU917552 ACP917551:ACQ917552 AML917551:AMM917552 AWH917551:AWI917552 BGD917551:BGE917552 BPZ917551:BQA917552 BZV917551:BZW917552 CJR917551:CJS917552 CTN917551:CTO917552 DDJ917551:DDK917552 DNF917551:DNG917552 DXB917551:DXC917552 EGX917551:EGY917552 EQT917551:EQU917552 FAP917551:FAQ917552 FKL917551:FKM917552 FUH917551:FUI917552 GED917551:GEE917552 GNZ917551:GOA917552 GXV917551:GXW917552 HHR917551:HHS917552 HRN917551:HRO917552 IBJ917551:IBK917552 ILF917551:ILG917552 IVB917551:IVC917552 JEX917551:JEY917552 JOT917551:JOU917552 JYP917551:JYQ917552 KIL917551:KIM917552 KSH917551:KSI917552 LCD917551:LCE917552 LLZ917551:LMA917552 LVV917551:LVW917552 MFR917551:MFS917552 MPN917551:MPO917552 MZJ917551:MZK917552 NJF917551:NJG917552 NTB917551:NTC917552 OCX917551:OCY917552 OMT917551:OMU917552 OWP917551:OWQ917552 PGL917551:PGM917552 PQH917551:PQI917552 QAD917551:QAE917552 QJZ917551:QKA917552 QTV917551:QTW917552 RDR917551:RDS917552 RNN917551:RNO917552 RXJ917551:RXK917552 SHF917551:SHG917552 SRB917551:SRC917552 TAX917551:TAY917552 TKT917551:TKU917552 TUP917551:TUQ917552 UEL917551:UEM917552 UOH917551:UOI917552 UYD917551:UYE917552 VHZ917551:VIA917552 VRV917551:VRW917552 WBR917551:WBS917552 WLN917551:WLO917552 WVJ917551:WVK917552 E983087:F983088 IX983087:IY983088 ST983087:SU983088 ACP983087:ACQ983088 AML983087:AMM983088 AWH983087:AWI983088 BGD983087:BGE983088 BPZ983087:BQA983088 BZV983087:BZW983088 CJR983087:CJS983088 CTN983087:CTO983088 DDJ983087:DDK983088 DNF983087:DNG983088 DXB983087:DXC983088 EGX983087:EGY983088 EQT983087:EQU983088 FAP983087:FAQ983088 FKL983087:FKM983088 FUH983087:FUI983088 GED983087:GEE983088 GNZ983087:GOA983088 GXV983087:GXW983088 HHR983087:HHS983088 HRN983087:HRO983088 IBJ983087:IBK983088 ILF983087:ILG983088 IVB983087:IVC983088 JEX983087:JEY983088 JOT983087:JOU983088 JYP983087:JYQ983088 KIL983087:KIM983088 KSH983087:KSI983088 LCD983087:LCE983088 LLZ983087:LMA983088 LVV983087:LVW983088 MFR983087:MFS983088 MPN983087:MPO983088 MZJ983087:MZK983088 NJF983087:NJG983088 NTB983087:NTC983088 OCX983087:OCY983088 OMT983087:OMU983088 OWP983087:OWQ983088 PGL983087:PGM983088 PQH983087:PQI983088 QAD983087:QAE983088 QJZ983087:QKA983088 QTV983087:QTW983088 RDR983087:RDS983088 RNN983087:RNO983088 RXJ983087:RXK983088 SHF983087:SHG983088 SRB983087:SRC983088 TAX983087:TAY983088 TKT983087:TKU983088 TUP983087:TUQ983088 UEL983087:UEM983088 UOH983087:UOI983088 UYD983087:UYE983088 VHZ983087:VIA983088 VRV983087:VRW983088 WBR983087:WBS983088 WLN983087:WLO983088 WVJ983087:WVK983088 E65578:F65581 IX65578:IY65581 ST65578:SU65581 ACP65578:ACQ65581 AML65578:AMM65581 AWH65578:AWI65581 BGD65578:BGE65581 BPZ65578:BQA65581 BZV65578:BZW65581 CJR65578:CJS65581 CTN65578:CTO65581 DDJ65578:DDK65581 DNF65578:DNG65581 DXB65578:DXC65581 EGX65578:EGY65581 EQT65578:EQU65581 FAP65578:FAQ65581 FKL65578:FKM65581 FUH65578:FUI65581 GED65578:GEE65581 GNZ65578:GOA65581 GXV65578:GXW65581 HHR65578:HHS65581 HRN65578:HRO65581 IBJ65578:IBK65581 ILF65578:ILG65581 IVB65578:IVC65581 JEX65578:JEY65581 JOT65578:JOU65581 JYP65578:JYQ65581 KIL65578:KIM65581 KSH65578:KSI65581 LCD65578:LCE65581 LLZ65578:LMA65581 LVV65578:LVW65581 MFR65578:MFS65581 MPN65578:MPO65581 MZJ65578:MZK65581 NJF65578:NJG65581 NTB65578:NTC65581 OCX65578:OCY65581 OMT65578:OMU65581 OWP65578:OWQ65581 PGL65578:PGM65581 PQH65578:PQI65581 QAD65578:QAE65581 QJZ65578:QKA65581 QTV65578:QTW65581 RDR65578:RDS65581 RNN65578:RNO65581 RXJ65578:RXK65581 SHF65578:SHG65581 SRB65578:SRC65581 TAX65578:TAY65581 TKT65578:TKU65581 TUP65578:TUQ65581 UEL65578:UEM65581 UOH65578:UOI65581 UYD65578:UYE65581 VHZ65578:VIA65581 VRV65578:VRW65581 WBR65578:WBS65581 WLN65578:WLO65581 WVJ65578:WVK65581 E131114:F131117 IX131114:IY131117 ST131114:SU131117 ACP131114:ACQ131117 AML131114:AMM131117 AWH131114:AWI131117 BGD131114:BGE131117 BPZ131114:BQA131117 BZV131114:BZW131117 CJR131114:CJS131117 CTN131114:CTO131117 DDJ131114:DDK131117 DNF131114:DNG131117 DXB131114:DXC131117 EGX131114:EGY131117 EQT131114:EQU131117 FAP131114:FAQ131117 FKL131114:FKM131117 FUH131114:FUI131117 GED131114:GEE131117 GNZ131114:GOA131117 GXV131114:GXW131117 HHR131114:HHS131117 HRN131114:HRO131117 IBJ131114:IBK131117 ILF131114:ILG131117 IVB131114:IVC131117 JEX131114:JEY131117 JOT131114:JOU131117 JYP131114:JYQ131117 KIL131114:KIM131117 KSH131114:KSI131117 LCD131114:LCE131117 LLZ131114:LMA131117 LVV131114:LVW131117 MFR131114:MFS131117 MPN131114:MPO131117 MZJ131114:MZK131117 NJF131114:NJG131117 NTB131114:NTC131117 OCX131114:OCY131117 OMT131114:OMU131117 OWP131114:OWQ131117 PGL131114:PGM131117 PQH131114:PQI131117 QAD131114:QAE131117 QJZ131114:QKA131117 QTV131114:QTW131117 RDR131114:RDS131117 RNN131114:RNO131117 RXJ131114:RXK131117 SHF131114:SHG131117 SRB131114:SRC131117 TAX131114:TAY131117 TKT131114:TKU131117 TUP131114:TUQ131117 UEL131114:UEM131117 UOH131114:UOI131117 UYD131114:UYE131117 VHZ131114:VIA131117 VRV131114:VRW131117 WBR131114:WBS131117 WLN131114:WLO131117 WVJ131114:WVK131117 E196650:F196653 IX196650:IY196653 ST196650:SU196653 ACP196650:ACQ196653 AML196650:AMM196653 AWH196650:AWI196653 BGD196650:BGE196653 BPZ196650:BQA196653 BZV196650:BZW196653 CJR196650:CJS196653 CTN196650:CTO196653 DDJ196650:DDK196653 DNF196650:DNG196653 DXB196650:DXC196653 EGX196650:EGY196653 EQT196650:EQU196653 FAP196650:FAQ196653 FKL196650:FKM196653 FUH196650:FUI196653 GED196650:GEE196653 GNZ196650:GOA196653 GXV196650:GXW196653 HHR196650:HHS196653 HRN196650:HRO196653 IBJ196650:IBK196653 ILF196650:ILG196653 IVB196650:IVC196653 JEX196650:JEY196653 JOT196650:JOU196653 JYP196650:JYQ196653 KIL196650:KIM196653 KSH196650:KSI196653 LCD196650:LCE196653 LLZ196650:LMA196653 LVV196650:LVW196653 MFR196650:MFS196653 MPN196650:MPO196653 MZJ196650:MZK196653 NJF196650:NJG196653 NTB196650:NTC196653 OCX196650:OCY196653 OMT196650:OMU196653 OWP196650:OWQ196653 PGL196650:PGM196653 PQH196650:PQI196653 QAD196650:QAE196653 QJZ196650:QKA196653 QTV196650:QTW196653 RDR196650:RDS196653 RNN196650:RNO196653 RXJ196650:RXK196653 SHF196650:SHG196653 SRB196650:SRC196653 TAX196650:TAY196653 TKT196650:TKU196653 TUP196650:TUQ196653 UEL196650:UEM196653 UOH196650:UOI196653 UYD196650:UYE196653 VHZ196650:VIA196653 VRV196650:VRW196653 WBR196650:WBS196653 WLN196650:WLO196653 WVJ196650:WVK196653 E262186:F262189 IX262186:IY262189 ST262186:SU262189 ACP262186:ACQ262189 AML262186:AMM262189 AWH262186:AWI262189 BGD262186:BGE262189 BPZ262186:BQA262189 BZV262186:BZW262189 CJR262186:CJS262189 CTN262186:CTO262189 DDJ262186:DDK262189 DNF262186:DNG262189 DXB262186:DXC262189 EGX262186:EGY262189 EQT262186:EQU262189 FAP262186:FAQ262189 FKL262186:FKM262189 FUH262186:FUI262189 GED262186:GEE262189 GNZ262186:GOA262189 GXV262186:GXW262189 HHR262186:HHS262189 HRN262186:HRO262189 IBJ262186:IBK262189 ILF262186:ILG262189 IVB262186:IVC262189 JEX262186:JEY262189 JOT262186:JOU262189 JYP262186:JYQ262189 KIL262186:KIM262189 KSH262186:KSI262189 LCD262186:LCE262189 LLZ262186:LMA262189 LVV262186:LVW262189 MFR262186:MFS262189 MPN262186:MPO262189 MZJ262186:MZK262189 NJF262186:NJG262189 NTB262186:NTC262189 OCX262186:OCY262189 OMT262186:OMU262189 OWP262186:OWQ262189 PGL262186:PGM262189 PQH262186:PQI262189 QAD262186:QAE262189 QJZ262186:QKA262189 QTV262186:QTW262189 RDR262186:RDS262189 RNN262186:RNO262189 RXJ262186:RXK262189 SHF262186:SHG262189 SRB262186:SRC262189 TAX262186:TAY262189 TKT262186:TKU262189 TUP262186:TUQ262189 UEL262186:UEM262189 UOH262186:UOI262189 UYD262186:UYE262189 VHZ262186:VIA262189 VRV262186:VRW262189 WBR262186:WBS262189 WLN262186:WLO262189 WVJ262186:WVK262189 E327722:F327725 IX327722:IY327725 ST327722:SU327725 ACP327722:ACQ327725 AML327722:AMM327725 AWH327722:AWI327725 BGD327722:BGE327725 BPZ327722:BQA327725 BZV327722:BZW327725 CJR327722:CJS327725 CTN327722:CTO327725 DDJ327722:DDK327725 DNF327722:DNG327725 DXB327722:DXC327725 EGX327722:EGY327725 EQT327722:EQU327725 FAP327722:FAQ327725 FKL327722:FKM327725 FUH327722:FUI327725 GED327722:GEE327725 GNZ327722:GOA327725 GXV327722:GXW327725 HHR327722:HHS327725 HRN327722:HRO327725 IBJ327722:IBK327725 ILF327722:ILG327725 IVB327722:IVC327725 JEX327722:JEY327725 JOT327722:JOU327725 JYP327722:JYQ327725 KIL327722:KIM327725 KSH327722:KSI327725 LCD327722:LCE327725 LLZ327722:LMA327725 LVV327722:LVW327725 MFR327722:MFS327725 MPN327722:MPO327725 MZJ327722:MZK327725 NJF327722:NJG327725 NTB327722:NTC327725 OCX327722:OCY327725 OMT327722:OMU327725 OWP327722:OWQ327725 PGL327722:PGM327725 PQH327722:PQI327725 QAD327722:QAE327725 QJZ327722:QKA327725 QTV327722:QTW327725 RDR327722:RDS327725 RNN327722:RNO327725 RXJ327722:RXK327725 SHF327722:SHG327725 SRB327722:SRC327725 TAX327722:TAY327725 TKT327722:TKU327725 TUP327722:TUQ327725 UEL327722:UEM327725 UOH327722:UOI327725 UYD327722:UYE327725 VHZ327722:VIA327725 VRV327722:VRW327725 WBR327722:WBS327725 WLN327722:WLO327725 WVJ327722:WVK327725 E393258:F393261 IX393258:IY393261 ST393258:SU393261 ACP393258:ACQ393261 AML393258:AMM393261 AWH393258:AWI393261 BGD393258:BGE393261 BPZ393258:BQA393261 BZV393258:BZW393261 CJR393258:CJS393261 CTN393258:CTO393261 DDJ393258:DDK393261 DNF393258:DNG393261 DXB393258:DXC393261 EGX393258:EGY393261 EQT393258:EQU393261 FAP393258:FAQ393261 FKL393258:FKM393261 FUH393258:FUI393261 GED393258:GEE393261 GNZ393258:GOA393261 GXV393258:GXW393261 HHR393258:HHS393261 HRN393258:HRO393261 IBJ393258:IBK393261 ILF393258:ILG393261 IVB393258:IVC393261 JEX393258:JEY393261 JOT393258:JOU393261 JYP393258:JYQ393261 KIL393258:KIM393261 KSH393258:KSI393261 LCD393258:LCE393261 LLZ393258:LMA393261 LVV393258:LVW393261 MFR393258:MFS393261 MPN393258:MPO393261 MZJ393258:MZK393261 NJF393258:NJG393261 NTB393258:NTC393261 OCX393258:OCY393261 OMT393258:OMU393261 OWP393258:OWQ393261 PGL393258:PGM393261 PQH393258:PQI393261 QAD393258:QAE393261 QJZ393258:QKA393261 QTV393258:QTW393261 RDR393258:RDS393261 RNN393258:RNO393261 RXJ393258:RXK393261 SHF393258:SHG393261 SRB393258:SRC393261 TAX393258:TAY393261 TKT393258:TKU393261 TUP393258:TUQ393261 UEL393258:UEM393261 UOH393258:UOI393261 UYD393258:UYE393261 VHZ393258:VIA393261 VRV393258:VRW393261 WBR393258:WBS393261 WLN393258:WLO393261 WVJ393258:WVK393261 E458794:F458797 IX458794:IY458797 ST458794:SU458797 ACP458794:ACQ458797 AML458794:AMM458797 AWH458794:AWI458797 BGD458794:BGE458797 BPZ458794:BQA458797 BZV458794:BZW458797 CJR458794:CJS458797 CTN458794:CTO458797 DDJ458794:DDK458797 DNF458794:DNG458797 DXB458794:DXC458797 EGX458794:EGY458797 EQT458794:EQU458797 FAP458794:FAQ458797 FKL458794:FKM458797 FUH458794:FUI458797 GED458794:GEE458797 GNZ458794:GOA458797 GXV458794:GXW458797 HHR458794:HHS458797 HRN458794:HRO458797 IBJ458794:IBK458797 ILF458794:ILG458797 IVB458794:IVC458797 JEX458794:JEY458797 JOT458794:JOU458797 JYP458794:JYQ458797 KIL458794:KIM458797 KSH458794:KSI458797 LCD458794:LCE458797 LLZ458794:LMA458797 LVV458794:LVW458797 MFR458794:MFS458797 MPN458794:MPO458797 MZJ458794:MZK458797 NJF458794:NJG458797 NTB458794:NTC458797 OCX458794:OCY458797 OMT458794:OMU458797 OWP458794:OWQ458797 PGL458794:PGM458797 PQH458794:PQI458797 QAD458794:QAE458797 QJZ458794:QKA458797 QTV458794:QTW458797 RDR458794:RDS458797 RNN458794:RNO458797 RXJ458794:RXK458797 SHF458794:SHG458797 SRB458794:SRC458797 TAX458794:TAY458797 TKT458794:TKU458797 TUP458794:TUQ458797 UEL458794:UEM458797 UOH458794:UOI458797 UYD458794:UYE458797 VHZ458794:VIA458797 VRV458794:VRW458797 WBR458794:WBS458797 WLN458794:WLO458797 WVJ458794:WVK458797 E524330:F524333 IX524330:IY524333 ST524330:SU524333 ACP524330:ACQ524333 AML524330:AMM524333 AWH524330:AWI524333 BGD524330:BGE524333 BPZ524330:BQA524333 BZV524330:BZW524333 CJR524330:CJS524333 CTN524330:CTO524333 DDJ524330:DDK524333 DNF524330:DNG524333 DXB524330:DXC524333 EGX524330:EGY524333 EQT524330:EQU524333 FAP524330:FAQ524333 FKL524330:FKM524333 FUH524330:FUI524333 GED524330:GEE524333 GNZ524330:GOA524333 GXV524330:GXW524333 HHR524330:HHS524333 HRN524330:HRO524333 IBJ524330:IBK524333 ILF524330:ILG524333 IVB524330:IVC524333 JEX524330:JEY524333 JOT524330:JOU524333 JYP524330:JYQ524333 KIL524330:KIM524333 KSH524330:KSI524333 LCD524330:LCE524333 LLZ524330:LMA524333 LVV524330:LVW524333 MFR524330:MFS524333 MPN524330:MPO524333 MZJ524330:MZK524333 NJF524330:NJG524333 NTB524330:NTC524333 OCX524330:OCY524333 OMT524330:OMU524333 OWP524330:OWQ524333 PGL524330:PGM524333 PQH524330:PQI524333 QAD524330:QAE524333 QJZ524330:QKA524333 QTV524330:QTW524333 RDR524330:RDS524333 RNN524330:RNO524333 RXJ524330:RXK524333 SHF524330:SHG524333 SRB524330:SRC524333 TAX524330:TAY524333 TKT524330:TKU524333 TUP524330:TUQ524333 UEL524330:UEM524333 UOH524330:UOI524333 UYD524330:UYE524333 VHZ524330:VIA524333 VRV524330:VRW524333 WBR524330:WBS524333 WLN524330:WLO524333 WVJ524330:WVK524333 E589866:F589869 IX589866:IY589869 ST589866:SU589869 ACP589866:ACQ589869 AML589866:AMM589869 AWH589866:AWI589869 BGD589866:BGE589869 BPZ589866:BQA589869 BZV589866:BZW589869 CJR589866:CJS589869 CTN589866:CTO589869 DDJ589866:DDK589869 DNF589866:DNG589869 DXB589866:DXC589869 EGX589866:EGY589869 EQT589866:EQU589869 FAP589866:FAQ589869 FKL589866:FKM589869 FUH589866:FUI589869 GED589866:GEE589869 GNZ589866:GOA589869 GXV589866:GXW589869 HHR589866:HHS589869 HRN589866:HRO589869 IBJ589866:IBK589869 ILF589866:ILG589869 IVB589866:IVC589869 JEX589866:JEY589869 JOT589866:JOU589869 JYP589866:JYQ589869 KIL589866:KIM589869 KSH589866:KSI589869 LCD589866:LCE589869 LLZ589866:LMA589869 LVV589866:LVW589869 MFR589866:MFS589869 MPN589866:MPO589869 MZJ589866:MZK589869 NJF589866:NJG589869 NTB589866:NTC589869 OCX589866:OCY589869 OMT589866:OMU589869 OWP589866:OWQ589869 PGL589866:PGM589869 PQH589866:PQI589869 QAD589866:QAE589869 QJZ589866:QKA589869 QTV589866:QTW589869 RDR589866:RDS589869 RNN589866:RNO589869 RXJ589866:RXK589869 SHF589866:SHG589869 SRB589866:SRC589869 TAX589866:TAY589869 TKT589866:TKU589869 TUP589866:TUQ589869 UEL589866:UEM589869 UOH589866:UOI589869 UYD589866:UYE589869 VHZ589866:VIA589869 VRV589866:VRW589869 WBR589866:WBS589869 WLN589866:WLO589869 WVJ589866:WVK589869 E655402:F655405 IX655402:IY655405 ST655402:SU655405 ACP655402:ACQ655405 AML655402:AMM655405 AWH655402:AWI655405 BGD655402:BGE655405 BPZ655402:BQA655405 BZV655402:BZW655405 CJR655402:CJS655405 CTN655402:CTO655405 DDJ655402:DDK655405 DNF655402:DNG655405 DXB655402:DXC655405 EGX655402:EGY655405 EQT655402:EQU655405 FAP655402:FAQ655405 FKL655402:FKM655405 FUH655402:FUI655405 GED655402:GEE655405 GNZ655402:GOA655405 GXV655402:GXW655405 HHR655402:HHS655405 HRN655402:HRO655405 IBJ655402:IBK655405 ILF655402:ILG655405 IVB655402:IVC655405 JEX655402:JEY655405 JOT655402:JOU655405 JYP655402:JYQ655405 KIL655402:KIM655405 KSH655402:KSI655405 LCD655402:LCE655405 LLZ655402:LMA655405 LVV655402:LVW655405 MFR655402:MFS655405 MPN655402:MPO655405 MZJ655402:MZK655405 NJF655402:NJG655405 NTB655402:NTC655405 OCX655402:OCY655405 OMT655402:OMU655405 OWP655402:OWQ655405 PGL655402:PGM655405 PQH655402:PQI655405 QAD655402:QAE655405 QJZ655402:QKA655405 QTV655402:QTW655405 RDR655402:RDS655405 RNN655402:RNO655405 RXJ655402:RXK655405 SHF655402:SHG655405 SRB655402:SRC655405 TAX655402:TAY655405 TKT655402:TKU655405 TUP655402:TUQ655405 UEL655402:UEM655405 UOH655402:UOI655405 UYD655402:UYE655405 VHZ655402:VIA655405 VRV655402:VRW655405 WBR655402:WBS655405 WLN655402:WLO655405 WVJ655402:WVK655405 E720938:F720941 IX720938:IY720941 ST720938:SU720941 ACP720938:ACQ720941 AML720938:AMM720941 AWH720938:AWI720941 BGD720938:BGE720941 BPZ720938:BQA720941 BZV720938:BZW720941 CJR720938:CJS720941 CTN720938:CTO720941 DDJ720938:DDK720941 DNF720938:DNG720941 DXB720938:DXC720941 EGX720938:EGY720941 EQT720938:EQU720941 FAP720938:FAQ720941 FKL720938:FKM720941 FUH720938:FUI720941 GED720938:GEE720941 GNZ720938:GOA720941 GXV720938:GXW720941 HHR720938:HHS720941 HRN720938:HRO720941 IBJ720938:IBK720941 ILF720938:ILG720941 IVB720938:IVC720941 JEX720938:JEY720941 JOT720938:JOU720941 JYP720938:JYQ720941 KIL720938:KIM720941 KSH720938:KSI720941 LCD720938:LCE720941 LLZ720938:LMA720941 LVV720938:LVW720941 MFR720938:MFS720941 MPN720938:MPO720941 MZJ720938:MZK720941 NJF720938:NJG720941 NTB720938:NTC720941 OCX720938:OCY720941 OMT720938:OMU720941 OWP720938:OWQ720941 PGL720938:PGM720941 PQH720938:PQI720941 QAD720938:QAE720941 QJZ720938:QKA720941 QTV720938:QTW720941 RDR720938:RDS720941 RNN720938:RNO720941 RXJ720938:RXK720941 SHF720938:SHG720941 SRB720938:SRC720941 TAX720938:TAY720941 TKT720938:TKU720941 TUP720938:TUQ720941 UEL720938:UEM720941 UOH720938:UOI720941 UYD720938:UYE720941 VHZ720938:VIA720941 VRV720938:VRW720941 WBR720938:WBS720941 WLN720938:WLO720941 WVJ720938:WVK720941 E786474:F786477 IX786474:IY786477 ST786474:SU786477 ACP786474:ACQ786477 AML786474:AMM786477 AWH786474:AWI786477 BGD786474:BGE786477 BPZ786474:BQA786477 BZV786474:BZW786477 CJR786474:CJS786477 CTN786474:CTO786477 DDJ786474:DDK786477 DNF786474:DNG786477 DXB786474:DXC786477 EGX786474:EGY786477 EQT786474:EQU786477 FAP786474:FAQ786477 FKL786474:FKM786477 FUH786474:FUI786477 GED786474:GEE786477 GNZ786474:GOA786477 GXV786474:GXW786477 HHR786474:HHS786477 HRN786474:HRO786477 IBJ786474:IBK786477 ILF786474:ILG786477 IVB786474:IVC786477 JEX786474:JEY786477 JOT786474:JOU786477 JYP786474:JYQ786477 KIL786474:KIM786477 KSH786474:KSI786477 LCD786474:LCE786477 LLZ786474:LMA786477 LVV786474:LVW786477 MFR786474:MFS786477 MPN786474:MPO786477 MZJ786474:MZK786477 NJF786474:NJG786477 NTB786474:NTC786477 OCX786474:OCY786477 OMT786474:OMU786477 OWP786474:OWQ786477 PGL786474:PGM786477 PQH786474:PQI786477 QAD786474:QAE786477 QJZ786474:QKA786477 QTV786474:QTW786477 RDR786474:RDS786477 RNN786474:RNO786477 RXJ786474:RXK786477 SHF786474:SHG786477 SRB786474:SRC786477 TAX786474:TAY786477 TKT786474:TKU786477 TUP786474:TUQ786477 UEL786474:UEM786477 UOH786474:UOI786477 UYD786474:UYE786477 VHZ786474:VIA786477 VRV786474:VRW786477 WBR786474:WBS786477 WLN786474:WLO786477 WVJ786474:WVK786477 E852010:F852013 IX852010:IY852013 ST852010:SU852013 ACP852010:ACQ852013 AML852010:AMM852013 AWH852010:AWI852013 BGD852010:BGE852013 BPZ852010:BQA852013 BZV852010:BZW852013 CJR852010:CJS852013 CTN852010:CTO852013 DDJ852010:DDK852013 DNF852010:DNG852013 DXB852010:DXC852013 EGX852010:EGY852013 EQT852010:EQU852013 FAP852010:FAQ852013 FKL852010:FKM852013 FUH852010:FUI852013 GED852010:GEE852013 GNZ852010:GOA852013 GXV852010:GXW852013 HHR852010:HHS852013 HRN852010:HRO852013 IBJ852010:IBK852013 ILF852010:ILG852013 IVB852010:IVC852013 JEX852010:JEY852013 JOT852010:JOU852013 JYP852010:JYQ852013 KIL852010:KIM852013 KSH852010:KSI852013 LCD852010:LCE852013 LLZ852010:LMA852013 LVV852010:LVW852013 MFR852010:MFS852013 MPN852010:MPO852013 MZJ852010:MZK852013 NJF852010:NJG852013 NTB852010:NTC852013 OCX852010:OCY852013 OMT852010:OMU852013 OWP852010:OWQ852013 PGL852010:PGM852013 PQH852010:PQI852013 QAD852010:QAE852013 QJZ852010:QKA852013 QTV852010:QTW852013 RDR852010:RDS852013 RNN852010:RNO852013 RXJ852010:RXK852013 SHF852010:SHG852013 SRB852010:SRC852013 TAX852010:TAY852013 TKT852010:TKU852013 TUP852010:TUQ852013 UEL852010:UEM852013 UOH852010:UOI852013 UYD852010:UYE852013 VHZ852010:VIA852013 VRV852010:VRW852013 WBR852010:WBS852013 WLN852010:WLO852013 WVJ852010:WVK852013 E917546:F917549 IX917546:IY917549 ST917546:SU917549 ACP917546:ACQ917549 AML917546:AMM917549 AWH917546:AWI917549 BGD917546:BGE917549 BPZ917546:BQA917549 BZV917546:BZW917549 CJR917546:CJS917549 CTN917546:CTO917549 DDJ917546:DDK917549 DNF917546:DNG917549 DXB917546:DXC917549 EGX917546:EGY917549 EQT917546:EQU917549 FAP917546:FAQ917549 FKL917546:FKM917549 FUH917546:FUI917549 GED917546:GEE917549 GNZ917546:GOA917549 GXV917546:GXW917549 HHR917546:HHS917549 HRN917546:HRO917549 IBJ917546:IBK917549 ILF917546:ILG917549 IVB917546:IVC917549 JEX917546:JEY917549 JOT917546:JOU917549 JYP917546:JYQ917549 KIL917546:KIM917549 KSH917546:KSI917549 LCD917546:LCE917549 LLZ917546:LMA917549 LVV917546:LVW917549 MFR917546:MFS917549 MPN917546:MPO917549 MZJ917546:MZK917549 NJF917546:NJG917549 NTB917546:NTC917549 OCX917546:OCY917549 OMT917546:OMU917549 OWP917546:OWQ917549 PGL917546:PGM917549 PQH917546:PQI917549 QAD917546:QAE917549 QJZ917546:QKA917549 QTV917546:QTW917549 RDR917546:RDS917549 RNN917546:RNO917549 RXJ917546:RXK917549 SHF917546:SHG917549 SRB917546:SRC917549 TAX917546:TAY917549 TKT917546:TKU917549 TUP917546:TUQ917549 UEL917546:UEM917549 UOH917546:UOI917549 UYD917546:UYE917549 VHZ917546:VIA917549 VRV917546:VRW917549 WBR917546:WBS917549 WLN917546:WLO917549 WVJ917546:WVK917549 E983082:F983085 IX983082:IY983085 ST983082:SU983085 ACP983082:ACQ983085 AML983082:AMM983085 AWH983082:AWI983085 BGD983082:BGE983085 BPZ983082:BQA983085 BZV983082:BZW983085 CJR983082:CJS983085 CTN983082:CTO983085 DDJ983082:DDK983085 DNF983082:DNG983085 DXB983082:DXC983085 EGX983082:EGY983085 EQT983082:EQU983085 FAP983082:FAQ983085 FKL983082:FKM983085 FUH983082:FUI983085 GED983082:GEE983085 GNZ983082:GOA983085 GXV983082:GXW983085 HHR983082:HHS983085 HRN983082:HRO983085 IBJ983082:IBK983085 ILF983082:ILG983085 IVB983082:IVC983085 JEX983082:JEY983085 JOT983082:JOU983085 JYP983082:JYQ983085 KIL983082:KIM983085 KSH983082:KSI983085 LCD983082:LCE983085 LLZ983082:LMA983085 LVV983082:LVW983085 MFR983082:MFS983085 MPN983082:MPO983085 MZJ983082:MZK983085 NJF983082:NJG983085 NTB983082:NTC983085 OCX983082:OCY983085 OMT983082:OMU983085 OWP983082:OWQ983085 PGL983082:PGM983085 PQH983082:PQI983085 QAD983082:QAE983085 QJZ983082:QKA983085 QTV983082:QTW983085 RDR983082:RDS983085 RNN983082:RNO983085 RXJ983082:RXK983085 SHF983082:SHG983085 SRB983082:SRC983085 TAX983082:TAY983085 TKT983082:TKU983085 TUP983082:TUQ983085 UEL983082:UEM983085 UOH983082:UOI983085 UYD983082:UYE983085 VHZ983082:VIA983085 VRV983082:VRW983085 WBR983082:WBS983085 WLN983082:WLO983085 WVJ983082:WVK983085 E65566:F65567 IX65566:IY65567 ST65566:SU65567 ACP65566:ACQ65567 AML65566:AMM65567 AWH65566:AWI65567 BGD65566:BGE65567 BPZ65566:BQA65567 BZV65566:BZW65567 CJR65566:CJS65567 CTN65566:CTO65567 DDJ65566:DDK65567 DNF65566:DNG65567 DXB65566:DXC65567 EGX65566:EGY65567 EQT65566:EQU65567 FAP65566:FAQ65567 FKL65566:FKM65567 FUH65566:FUI65567 GED65566:GEE65567 GNZ65566:GOA65567 GXV65566:GXW65567 HHR65566:HHS65567 HRN65566:HRO65567 IBJ65566:IBK65567 ILF65566:ILG65567 IVB65566:IVC65567 JEX65566:JEY65567 JOT65566:JOU65567 JYP65566:JYQ65567 KIL65566:KIM65567 KSH65566:KSI65567 LCD65566:LCE65567 LLZ65566:LMA65567 LVV65566:LVW65567 MFR65566:MFS65567 MPN65566:MPO65567 MZJ65566:MZK65567 NJF65566:NJG65567 NTB65566:NTC65567 OCX65566:OCY65567 OMT65566:OMU65567 OWP65566:OWQ65567 PGL65566:PGM65567 PQH65566:PQI65567 QAD65566:QAE65567 QJZ65566:QKA65567 QTV65566:QTW65567 RDR65566:RDS65567 RNN65566:RNO65567 RXJ65566:RXK65567 SHF65566:SHG65567 SRB65566:SRC65567 TAX65566:TAY65567 TKT65566:TKU65567 TUP65566:TUQ65567 UEL65566:UEM65567 UOH65566:UOI65567 UYD65566:UYE65567 VHZ65566:VIA65567 VRV65566:VRW65567 WBR65566:WBS65567 WLN65566:WLO65567 WVJ65566:WVK65567 E131102:F131103 IX131102:IY131103 ST131102:SU131103 ACP131102:ACQ131103 AML131102:AMM131103 AWH131102:AWI131103 BGD131102:BGE131103 BPZ131102:BQA131103 BZV131102:BZW131103 CJR131102:CJS131103 CTN131102:CTO131103 DDJ131102:DDK131103 DNF131102:DNG131103 DXB131102:DXC131103 EGX131102:EGY131103 EQT131102:EQU131103 FAP131102:FAQ131103 FKL131102:FKM131103 FUH131102:FUI131103 GED131102:GEE131103 GNZ131102:GOA131103 GXV131102:GXW131103 HHR131102:HHS131103 HRN131102:HRO131103 IBJ131102:IBK131103 ILF131102:ILG131103 IVB131102:IVC131103 JEX131102:JEY131103 JOT131102:JOU131103 JYP131102:JYQ131103 KIL131102:KIM131103 KSH131102:KSI131103 LCD131102:LCE131103 LLZ131102:LMA131103 LVV131102:LVW131103 MFR131102:MFS131103 MPN131102:MPO131103 MZJ131102:MZK131103 NJF131102:NJG131103 NTB131102:NTC131103 OCX131102:OCY131103 OMT131102:OMU131103 OWP131102:OWQ131103 PGL131102:PGM131103 PQH131102:PQI131103 QAD131102:QAE131103 QJZ131102:QKA131103 QTV131102:QTW131103 RDR131102:RDS131103 RNN131102:RNO131103 RXJ131102:RXK131103 SHF131102:SHG131103 SRB131102:SRC131103 TAX131102:TAY131103 TKT131102:TKU131103 TUP131102:TUQ131103 UEL131102:UEM131103 UOH131102:UOI131103 UYD131102:UYE131103 VHZ131102:VIA131103 VRV131102:VRW131103 WBR131102:WBS131103 WLN131102:WLO131103 WVJ131102:WVK131103 E196638:F196639 IX196638:IY196639 ST196638:SU196639 ACP196638:ACQ196639 AML196638:AMM196639 AWH196638:AWI196639 BGD196638:BGE196639 BPZ196638:BQA196639 BZV196638:BZW196639 CJR196638:CJS196639 CTN196638:CTO196639 DDJ196638:DDK196639 DNF196638:DNG196639 DXB196638:DXC196639 EGX196638:EGY196639 EQT196638:EQU196639 FAP196638:FAQ196639 FKL196638:FKM196639 FUH196638:FUI196639 GED196638:GEE196639 GNZ196638:GOA196639 GXV196638:GXW196639 HHR196638:HHS196639 HRN196638:HRO196639 IBJ196638:IBK196639 ILF196638:ILG196639 IVB196638:IVC196639 JEX196638:JEY196639 JOT196638:JOU196639 JYP196638:JYQ196639 KIL196638:KIM196639 KSH196638:KSI196639 LCD196638:LCE196639 LLZ196638:LMA196639 LVV196638:LVW196639 MFR196638:MFS196639 MPN196638:MPO196639 MZJ196638:MZK196639 NJF196638:NJG196639 NTB196638:NTC196639 OCX196638:OCY196639 OMT196638:OMU196639 OWP196638:OWQ196639 PGL196638:PGM196639 PQH196638:PQI196639 QAD196638:QAE196639 QJZ196638:QKA196639 QTV196638:QTW196639 RDR196638:RDS196639 RNN196638:RNO196639 RXJ196638:RXK196639 SHF196638:SHG196639 SRB196638:SRC196639 TAX196638:TAY196639 TKT196638:TKU196639 TUP196638:TUQ196639 UEL196638:UEM196639 UOH196638:UOI196639 UYD196638:UYE196639 VHZ196638:VIA196639 VRV196638:VRW196639 WBR196638:WBS196639 WLN196638:WLO196639 WVJ196638:WVK196639 E262174:F262175 IX262174:IY262175 ST262174:SU262175 ACP262174:ACQ262175 AML262174:AMM262175 AWH262174:AWI262175 BGD262174:BGE262175 BPZ262174:BQA262175 BZV262174:BZW262175 CJR262174:CJS262175 CTN262174:CTO262175 DDJ262174:DDK262175 DNF262174:DNG262175 DXB262174:DXC262175 EGX262174:EGY262175 EQT262174:EQU262175 FAP262174:FAQ262175 FKL262174:FKM262175 FUH262174:FUI262175 GED262174:GEE262175 GNZ262174:GOA262175 GXV262174:GXW262175 HHR262174:HHS262175 HRN262174:HRO262175 IBJ262174:IBK262175 ILF262174:ILG262175 IVB262174:IVC262175 JEX262174:JEY262175 JOT262174:JOU262175 JYP262174:JYQ262175 KIL262174:KIM262175 KSH262174:KSI262175 LCD262174:LCE262175 LLZ262174:LMA262175 LVV262174:LVW262175 MFR262174:MFS262175 MPN262174:MPO262175 MZJ262174:MZK262175 NJF262174:NJG262175 NTB262174:NTC262175 OCX262174:OCY262175 OMT262174:OMU262175 OWP262174:OWQ262175 PGL262174:PGM262175 PQH262174:PQI262175 QAD262174:QAE262175 QJZ262174:QKA262175 QTV262174:QTW262175 RDR262174:RDS262175 RNN262174:RNO262175 RXJ262174:RXK262175 SHF262174:SHG262175 SRB262174:SRC262175 TAX262174:TAY262175 TKT262174:TKU262175 TUP262174:TUQ262175 UEL262174:UEM262175 UOH262174:UOI262175 UYD262174:UYE262175 VHZ262174:VIA262175 VRV262174:VRW262175 WBR262174:WBS262175 WLN262174:WLO262175 WVJ262174:WVK262175 E327710:F327711 IX327710:IY327711 ST327710:SU327711 ACP327710:ACQ327711 AML327710:AMM327711 AWH327710:AWI327711 BGD327710:BGE327711 BPZ327710:BQA327711 BZV327710:BZW327711 CJR327710:CJS327711 CTN327710:CTO327711 DDJ327710:DDK327711 DNF327710:DNG327711 DXB327710:DXC327711 EGX327710:EGY327711 EQT327710:EQU327711 FAP327710:FAQ327711 FKL327710:FKM327711 FUH327710:FUI327711 GED327710:GEE327711 GNZ327710:GOA327711 GXV327710:GXW327711 HHR327710:HHS327711 HRN327710:HRO327711 IBJ327710:IBK327711 ILF327710:ILG327711 IVB327710:IVC327711 JEX327710:JEY327711 JOT327710:JOU327711 JYP327710:JYQ327711 KIL327710:KIM327711 KSH327710:KSI327711 LCD327710:LCE327711 LLZ327710:LMA327711 LVV327710:LVW327711 MFR327710:MFS327711 MPN327710:MPO327711 MZJ327710:MZK327711 NJF327710:NJG327711 NTB327710:NTC327711 OCX327710:OCY327711 OMT327710:OMU327711 OWP327710:OWQ327711 PGL327710:PGM327711 PQH327710:PQI327711 QAD327710:QAE327711 QJZ327710:QKA327711 QTV327710:QTW327711 RDR327710:RDS327711 RNN327710:RNO327711 RXJ327710:RXK327711 SHF327710:SHG327711 SRB327710:SRC327711 TAX327710:TAY327711 TKT327710:TKU327711 TUP327710:TUQ327711 UEL327710:UEM327711 UOH327710:UOI327711 UYD327710:UYE327711 VHZ327710:VIA327711 VRV327710:VRW327711 WBR327710:WBS327711 WLN327710:WLO327711 WVJ327710:WVK327711 E393246:F393247 IX393246:IY393247 ST393246:SU393247 ACP393246:ACQ393247 AML393246:AMM393247 AWH393246:AWI393247 BGD393246:BGE393247 BPZ393246:BQA393247 BZV393246:BZW393247 CJR393246:CJS393247 CTN393246:CTO393247 DDJ393246:DDK393247 DNF393246:DNG393247 DXB393246:DXC393247 EGX393246:EGY393247 EQT393246:EQU393247 FAP393246:FAQ393247 FKL393246:FKM393247 FUH393246:FUI393247 GED393246:GEE393247 GNZ393246:GOA393247 GXV393246:GXW393247 HHR393246:HHS393247 HRN393246:HRO393247 IBJ393246:IBK393247 ILF393246:ILG393247 IVB393246:IVC393247 JEX393246:JEY393247 JOT393246:JOU393247 JYP393246:JYQ393247 KIL393246:KIM393247 KSH393246:KSI393247 LCD393246:LCE393247 LLZ393246:LMA393247 LVV393246:LVW393247 MFR393246:MFS393247 MPN393246:MPO393247 MZJ393246:MZK393247 NJF393246:NJG393247 NTB393246:NTC393247 OCX393246:OCY393247 OMT393246:OMU393247 OWP393246:OWQ393247 PGL393246:PGM393247 PQH393246:PQI393247 QAD393246:QAE393247 QJZ393246:QKA393247 QTV393246:QTW393247 RDR393246:RDS393247 RNN393246:RNO393247 RXJ393246:RXK393247 SHF393246:SHG393247 SRB393246:SRC393247 TAX393246:TAY393247 TKT393246:TKU393247 TUP393246:TUQ393247 UEL393246:UEM393247 UOH393246:UOI393247 UYD393246:UYE393247 VHZ393246:VIA393247 VRV393246:VRW393247 WBR393246:WBS393247 WLN393246:WLO393247 WVJ393246:WVK393247 E458782:F458783 IX458782:IY458783 ST458782:SU458783 ACP458782:ACQ458783 AML458782:AMM458783 AWH458782:AWI458783 BGD458782:BGE458783 BPZ458782:BQA458783 BZV458782:BZW458783 CJR458782:CJS458783 CTN458782:CTO458783 DDJ458782:DDK458783 DNF458782:DNG458783 DXB458782:DXC458783 EGX458782:EGY458783 EQT458782:EQU458783 FAP458782:FAQ458783 FKL458782:FKM458783 FUH458782:FUI458783 GED458782:GEE458783 GNZ458782:GOA458783 GXV458782:GXW458783 HHR458782:HHS458783 HRN458782:HRO458783 IBJ458782:IBK458783 ILF458782:ILG458783 IVB458782:IVC458783 JEX458782:JEY458783 JOT458782:JOU458783 JYP458782:JYQ458783 KIL458782:KIM458783 KSH458782:KSI458783 LCD458782:LCE458783 LLZ458782:LMA458783 LVV458782:LVW458783 MFR458782:MFS458783 MPN458782:MPO458783 MZJ458782:MZK458783 NJF458782:NJG458783 NTB458782:NTC458783 OCX458782:OCY458783 OMT458782:OMU458783 OWP458782:OWQ458783 PGL458782:PGM458783 PQH458782:PQI458783 QAD458782:QAE458783 QJZ458782:QKA458783 QTV458782:QTW458783 RDR458782:RDS458783 RNN458782:RNO458783 RXJ458782:RXK458783 SHF458782:SHG458783 SRB458782:SRC458783 TAX458782:TAY458783 TKT458782:TKU458783 TUP458782:TUQ458783 UEL458782:UEM458783 UOH458782:UOI458783 UYD458782:UYE458783 VHZ458782:VIA458783 VRV458782:VRW458783 WBR458782:WBS458783 WLN458782:WLO458783 WVJ458782:WVK458783 E524318:F524319 IX524318:IY524319 ST524318:SU524319 ACP524318:ACQ524319 AML524318:AMM524319 AWH524318:AWI524319 BGD524318:BGE524319 BPZ524318:BQA524319 BZV524318:BZW524319 CJR524318:CJS524319 CTN524318:CTO524319 DDJ524318:DDK524319 DNF524318:DNG524319 DXB524318:DXC524319 EGX524318:EGY524319 EQT524318:EQU524319 FAP524318:FAQ524319 FKL524318:FKM524319 FUH524318:FUI524319 GED524318:GEE524319 GNZ524318:GOA524319 GXV524318:GXW524319 HHR524318:HHS524319 HRN524318:HRO524319 IBJ524318:IBK524319 ILF524318:ILG524319 IVB524318:IVC524319 JEX524318:JEY524319 JOT524318:JOU524319 JYP524318:JYQ524319 KIL524318:KIM524319 KSH524318:KSI524319 LCD524318:LCE524319 LLZ524318:LMA524319 LVV524318:LVW524319 MFR524318:MFS524319 MPN524318:MPO524319 MZJ524318:MZK524319 NJF524318:NJG524319 NTB524318:NTC524319 OCX524318:OCY524319 OMT524318:OMU524319 OWP524318:OWQ524319 PGL524318:PGM524319 PQH524318:PQI524319 QAD524318:QAE524319 QJZ524318:QKA524319 QTV524318:QTW524319 RDR524318:RDS524319 RNN524318:RNO524319 RXJ524318:RXK524319 SHF524318:SHG524319 SRB524318:SRC524319 TAX524318:TAY524319 TKT524318:TKU524319 TUP524318:TUQ524319 UEL524318:UEM524319 UOH524318:UOI524319 UYD524318:UYE524319 VHZ524318:VIA524319 VRV524318:VRW524319 WBR524318:WBS524319 WLN524318:WLO524319 WVJ524318:WVK524319 E589854:F589855 IX589854:IY589855 ST589854:SU589855 ACP589854:ACQ589855 AML589854:AMM589855 AWH589854:AWI589855 BGD589854:BGE589855 BPZ589854:BQA589855 BZV589854:BZW589855 CJR589854:CJS589855 CTN589854:CTO589855 DDJ589854:DDK589855 DNF589854:DNG589855 DXB589854:DXC589855 EGX589854:EGY589855 EQT589854:EQU589855 FAP589854:FAQ589855 FKL589854:FKM589855 FUH589854:FUI589855 GED589854:GEE589855 GNZ589854:GOA589855 GXV589854:GXW589855 HHR589854:HHS589855 HRN589854:HRO589855 IBJ589854:IBK589855 ILF589854:ILG589855 IVB589854:IVC589855 JEX589854:JEY589855 JOT589854:JOU589855 JYP589854:JYQ589855 KIL589854:KIM589855 KSH589854:KSI589855 LCD589854:LCE589855 LLZ589854:LMA589855 LVV589854:LVW589855 MFR589854:MFS589855 MPN589854:MPO589855 MZJ589854:MZK589855 NJF589854:NJG589855 NTB589854:NTC589855 OCX589854:OCY589855 OMT589854:OMU589855 OWP589854:OWQ589855 PGL589854:PGM589855 PQH589854:PQI589855 QAD589854:QAE589855 QJZ589854:QKA589855 QTV589854:QTW589855 RDR589854:RDS589855 RNN589854:RNO589855 RXJ589854:RXK589855 SHF589854:SHG589855 SRB589854:SRC589855 TAX589854:TAY589855 TKT589854:TKU589855 TUP589854:TUQ589855 UEL589854:UEM589855 UOH589854:UOI589855 UYD589854:UYE589855 VHZ589854:VIA589855 VRV589854:VRW589855 WBR589854:WBS589855 WLN589854:WLO589855 WVJ589854:WVK589855 E655390:F655391 IX655390:IY655391 ST655390:SU655391 ACP655390:ACQ655391 AML655390:AMM655391 AWH655390:AWI655391 BGD655390:BGE655391 BPZ655390:BQA655391 BZV655390:BZW655391 CJR655390:CJS655391 CTN655390:CTO655391 DDJ655390:DDK655391 DNF655390:DNG655391 DXB655390:DXC655391 EGX655390:EGY655391 EQT655390:EQU655391 FAP655390:FAQ655391 FKL655390:FKM655391 FUH655390:FUI655391 GED655390:GEE655391 GNZ655390:GOA655391 GXV655390:GXW655391 HHR655390:HHS655391 HRN655390:HRO655391 IBJ655390:IBK655391 ILF655390:ILG655391 IVB655390:IVC655391 JEX655390:JEY655391 JOT655390:JOU655391 JYP655390:JYQ655391 KIL655390:KIM655391 KSH655390:KSI655391 LCD655390:LCE655391 LLZ655390:LMA655391 LVV655390:LVW655391 MFR655390:MFS655391 MPN655390:MPO655391 MZJ655390:MZK655391 NJF655390:NJG655391 NTB655390:NTC655391 OCX655390:OCY655391 OMT655390:OMU655391 OWP655390:OWQ655391 PGL655390:PGM655391 PQH655390:PQI655391 QAD655390:QAE655391 QJZ655390:QKA655391 QTV655390:QTW655391 RDR655390:RDS655391 RNN655390:RNO655391 RXJ655390:RXK655391 SHF655390:SHG655391 SRB655390:SRC655391 TAX655390:TAY655391 TKT655390:TKU655391 TUP655390:TUQ655391 UEL655390:UEM655391 UOH655390:UOI655391 UYD655390:UYE655391 VHZ655390:VIA655391 VRV655390:VRW655391 WBR655390:WBS655391 WLN655390:WLO655391 WVJ655390:WVK655391 E720926:F720927 IX720926:IY720927 ST720926:SU720927 ACP720926:ACQ720927 AML720926:AMM720927 AWH720926:AWI720927 BGD720926:BGE720927 BPZ720926:BQA720927 BZV720926:BZW720927 CJR720926:CJS720927 CTN720926:CTO720927 DDJ720926:DDK720927 DNF720926:DNG720927 DXB720926:DXC720927 EGX720926:EGY720927 EQT720926:EQU720927 FAP720926:FAQ720927 FKL720926:FKM720927 FUH720926:FUI720927 GED720926:GEE720927 GNZ720926:GOA720927 GXV720926:GXW720927 HHR720926:HHS720927 HRN720926:HRO720927 IBJ720926:IBK720927 ILF720926:ILG720927 IVB720926:IVC720927 JEX720926:JEY720927 JOT720926:JOU720927 JYP720926:JYQ720927 KIL720926:KIM720927 KSH720926:KSI720927 LCD720926:LCE720927 LLZ720926:LMA720927 LVV720926:LVW720927 MFR720926:MFS720927 MPN720926:MPO720927 MZJ720926:MZK720927 NJF720926:NJG720927 NTB720926:NTC720927 OCX720926:OCY720927 OMT720926:OMU720927 OWP720926:OWQ720927 PGL720926:PGM720927 PQH720926:PQI720927 QAD720926:QAE720927 QJZ720926:QKA720927 QTV720926:QTW720927 RDR720926:RDS720927 RNN720926:RNO720927 RXJ720926:RXK720927 SHF720926:SHG720927 SRB720926:SRC720927 TAX720926:TAY720927 TKT720926:TKU720927 TUP720926:TUQ720927 UEL720926:UEM720927 UOH720926:UOI720927 UYD720926:UYE720927 VHZ720926:VIA720927 VRV720926:VRW720927 WBR720926:WBS720927 WLN720926:WLO720927 WVJ720926:WVK720927 E786462:F786463 IX786462:IY786463 ST786462:SU786463 ACP786462:ACQ786463 AML786462:AMM786463 AWH786462:AWI786463 BGD786462:BGE786463 BPZ786462:BQA786463 BZV786462:BZW786463 CJR786462:CJS786463 CTN786462:CTO786463 DDJ786462:DDK786463 DNF786462:DNG786463 DXB786462:DXC786463 EGX786462:EGY786463 EQT786462:EQU786463 FAP786462:FAQ786463 FKL786462:FKM786463 FUH786462:FUI786463 GED786462:GEE786463 GNZ786462:GOA786463 GXV786462:GXW786463 HHR786462:HHS786463 HRN786462:HRO786463 IBJ786462:IBK786463 ILF786462:ILG786463 IVB786462:IVC786463 JEX786462:JEY786463 JOT786462:JOU786463 JYP786462:JYQ786463 KIL786462:KIM786463 KSH786462:KSI786463 LCD786462:LCE786463 LLZ786462:LMA786463 LVV786462:LVW786463 MFR786462:MFS786463 MPN786462:MPO786463 MZJ786462:MZK786463 NJF786462:NJG786463 NTB786462:NTC786463 OCX786462:OCY786463 OMT786462:OMU786463 OWP786462:OWQ786463 PGL786462:PGM786463 PQH786462:PQI786463 QAD786462:QAE786463 QJZ786462:QKA786463 QTV786462:QTW786463 RDR786462:RDS786463 RNN786462:RNO786463 RXJ786462:RXK786463 SHF786462:SHG786463 SRB786462:SRC786463 TAX786462:TAY786463 TKT786462:TKU786463 TUP786462:TUQ786463 UEL786462:UEM786463 UOH786462:UOI786463 UYD786462:UYE786463 VHZ786462:VIA786463 VRV786462:VRW786463 WBR786462:WBS786463 WLN786462:WLO786463 WVJ786462:WVK786463 E851998:F851999 IX851998:IY851999 ST851998:SU851999 ACP851998:ACQ851999 AML851998:AMM851999 AWH851998:AWI851999 BGD851998:BGE851999 BPZ851998:BQA851999 BZV851998:BZW851999 CJR851998:CJS851999 CTN851998:CTO851999 DDJ851998:DDK851999 DNF851998:DNG851999 DXB851998:DXC851999 EGX851998:EGY851999 EQT851998:EQU851999 FAP851998:FAQ851999 FKL851998:FKM851999 FUH851998:FUI851999 GED851998:GEE851999 GNZ851998:GOA851999 GXV851998:GXW851999 HHR851998:HHS851999 HRN851998:HRO851999 IBJ851998:IBK851999 ILF851998:ILG851999 IVB851998:IVC851999 JEX851998:JEY851999 JOT851998:JOU851999 JYP851998:JYQ851999 KIL851998:KIM851999 KSH851998:KSI851999 LCD851998:LCE851999 LLZ851998:LMA851999 LVV851998:LVW851999 MFR851998:MFS851999 MPN851998:MPO851999 MZJ851998:MZK851999 NJF851998:NJG851999 NTB851998:NTC851999 OCX851998:OCY851999 OMT851998:OMU851999 OWP851998:OWQ851999 PGL851998:PGM851999 PQH851998:PQI851999 QAD851998:QAE851999 QJZ851998:QKA851999 QTV851998:QTW851999 RDR851998:RDS851999 RNN851998:RNO851999 RXJ851998:RXK851999 SHF851998:SHG851999 SRB851998:SRC851999 TAX851998:TAY851999 TKT851998:TKU851999 TUP851998:TUQ851999 UEL851998:UEM851999 UOH851998:UOI851999 UYD851998:UYE851999 VHZ851998:VIA851999 VRV851998:VRW851999 WBR851998:WBS851999 WLN851998:WLO851999 WVJ851998:WVK851999 E917534:F917535 IX917534:IY917535 ST917534:SU917535 ACP917534:ACQ917535 AML917534:AMM917535 AWH917534:AWI917535 BGD917534:BGE917535 BPZ917534:BQA917535 BZV917534:BZW917535 CJR917534:CJS917535 CTN917534:CTO917535 DDJ917534:DDK917535 DNF917534:DNG917535 DXB917534:DXC917535 EGX917534:EGY917535 EQT917534:EQU917535 FAP917534:FAQ917535 FKL917534:FKM917535 FUH917534:FUI917535 GED917534:GEE917535 GNZ917534:GOA917535 GXV917534:GXW917535 HHR917534:HHS917535 HRN917534:HRO917535 IBJ917534:IBK917535 ILF917534:ILG917535 IVB917534:IVC917535 JEX917534:JEY917535 JOT917534:JOU917535 JYP917534:JYQ917535 KIL917534:KIM917535 KSH917534:KSI917535 LCD917534:LCE917535 LLZ917534:LMA917535 LVV917534:LVW917535 MFR917534:MFS917535 MPN917534:MPO917535 MZJ917534:MZK917535 NJF917534:NJG917535 NTB917534:NTC917535 OCX917534:OCY917535 OMT917534:OMU917535 OWP917534:OWQ917535 PGL917534:PGM917535 PQH917534:PQI917535 QAD917534:QAE917535 QJZ917534:QKA917535 QTV917534:QTW917535 RDR917534:RDS917535 RNN917534:RNO917535 RXJ917534:RXK917535 SHF917534:SHG917535 SRB917534:SRC917535 TAX917534:TAY917535 TKT917534:TKU917535 TUP917534:TUQ917535 UEL917534:UEM917535 UOH917534:UOI917535 UYD917534:UYE917535 VHZ917534:VIA917535 VRV917534:VRW917535 WBR917534:WBS917535 WLN917534:WLO917535 WVJ917534:WVK917535 E983070:F983071 IX983070:IY983071 ST983070:SU983071 ACP983070:ACQ983071 AML983070:AMM983071 AWH983070:AWI983071 BGD983070:BGE983071 BPZ983070:BQA983071 BZV983070:BZW983071 CJR983070:CJS983071 CTN983070:CTO983071 DDJ983070:DDK983071 DNF983070:DNG983071 DXB983070:DXC983071 EGX983070:EGY983071 EQT983070:EQU983071 FAP983070:FAQ983071 FKL983070:FKM983071 FUH983070:FUI983071 GED983070:GEE983071 GNZ983070:GOA983071 GXV983070:GXW983071 HHR983070:HHS983071 HRN983070:HRO983071 IBJ983070:IBK983071 ILF983070:ILG983071 IVB983070:IVC983071 JEX983070:JEY983071 JOT983070:JOU983071 JYP983070:JYQ983071 KIL983070:KIM983071 KSH983070:KSI983071 LCD983070:LCE983071 LLZ983070:LMA983071 LVV983070:LVW983071 MFR983070:MFS983071 MPN983070:MPO983071 MZJ983070:MZK983071 NJF983070:NJG983071 NTB983070:NTC983071 OCX983070:OCY983071 OMT983070:OMU983071 OWP983070:OWQ983071 PGL983070:PGM983071 PQH983070:PQI983071 QAD983070:QAE983071 QJZ983070:QKA983071 QTV983070:QTW983071 RDR983070:RDS983071 RNN983070:RNO983071 RXJ983070:RXK983071 SHF983070:SHG983071 SRB983070:SRC983071 TAX983070:TAY983071 TKT983070:TKU983071 TUP983070:TUQ983071 UEL983070:UEM983071 UOH983070:UOI983071 UYD983070:UYE983071 VHZ983070:VIA983071 VRV983070:VRW983071 WBR983070:WBS983071 WLN983070:WLO983071 WVJ983070:WVK983071 E65570:F65571 IX65570:IY65571 ST65570:SU65571 ACP65570:ACQ65571 AML65570:AMM65571 AWH65570:AWI65571 BGD65570:BGE65571 BPZ65570:BQA65571 BZV65570:BZW65571 CJR65570:CJS65571 CTN65570:CTO65571 DDJ65570:DDK65571 DNF65570:DNG65571 DXB65570:DXC65571 EGX65570:EGY65571 EQT65570:EQU65571 FAP65570:FAQ65571 FKL65570:FKM65571 FUH65570:FUI65571 GED65570:GEE65571 GNZ65570:GOA65571 GXV65570:GXW65571 HHR65570:HHS65571 HRN65570:HRO65571 IBJ65570:IBK65571 ILF65570:ILG65571 IVB65570:IVC65571 JEX65570:JEY65571 JOT65570:JOU65571 JYP65570:JYQ65571 KIL65570:KIM65571 KSH65570:KSI65571 LCD65570:LCE65571 LLZ65570:LMA65571 LVV65570:LVW65571 MFR65570:MFS65571 MPN65570:MPO65571 MZJ65570:MZK65571 NJF65570:NJG65571 NTB65570:NTC65571 OCX65570:OCY65571 OMT65570:OMU65571 OWP65570:OWQ65571 PGL65570:PGM65571 PQH65570:PQI65571 QAD65570:QAE65571 QJZ65570:QKA65571 QTV65570:QTW65571 RDR65570:RDS65571 RNN65570:RNO65571 RXJ65570:RXK65571 SHF65570:SHG65571 SRB65570:SRC65571 TAX65570:TAY65571 TKT65570:TKU65571 TUP65570:TUQ65571 UEL65570:UEM65571 UOH65570:UOI65571 UYD65570:UYE65571 VHZ65570:VIA65571 VRV65570:VRW65571 WBR65570:WBS65571 WLN65570:WLO65571 WVJ65570:WVK65571 E131106:F131107 IX131106:IY131107 ST131106:SU131107 ACP131106:ACQ131107 AML131106:AMM131107 AWH131106:AWI131107 BGD131106:BGE131107 BPZ131106:BQA131107 BZV131106:BZW131107 CJR131106:CJS131107 CTN131106:CTO131107 DDJ131106:DDK131107 DNF131106:DNG131107 DXB131106:DXC131107 EGX131106:EGY131107 EQT131106:EQU131107 FAP131106:FAQ131107 FKL131106:FKM131107 FUH131106:FUI131107 GED131106:GEE131107 GNZ131106:GOA131107 GXV131106:GXW131107 HHR131106:HHS131107 HRN131106:HRO131107 IBJ131106:IBK131107 ILF131106:ILG131107 IVB131106:IVC131107 JEX131106:JEY131107 JOT131106:JOU131107 JYP131106:JYQ131107 KIL131106:KIM131107 KSH131106:KSI131107 LCD131106:LCE131107 LLZ131106:LMA131107 LVV131106:LVW131107 MFR131106:MFS131107 MPN131106:MPO131107 MZJ131106:MZK131107 NJF131106:NJG131107 NTB131106:NTC131107 OCX131106:OCY131107 OMT131106:OMU131107 OWP131106:OWQ131107 PGL131106:PGM131107 PQH131106:PQI131107 QAD131106:QAE131107 QJZ131106:QKA131107 QTV131106:QTW131107 RDR131106:RDS131107 RNN131106:RNO131107 RXJ131106:RXK131107 SHF131106:SHG131107 SRB131106:SRC131107 TAX131106:TAY131107 TKT131106:TKU131107 TUP131106:TUQ131107 UEL131106:UEM131107 UOH131106:UOI131107 UYD131106:UYE131107 VHZ131106:VIA131107 VRV131106:VRW131107 WBR131106:WBS131107 WLN131106:WLO131107 WVJ131106:WVK131107 E196642:F196643 IX196642:IY196643 ST196642:SU196643 ACP196642:ACQ196643 AML196642:AMM196643 AWH196642:AWI196643 BGD196642:BGE196643 BPZ196642:BQA196643 BZV196642:BZW196643 CJR196642:CJS196643 CTN196642:CTO196643 DDJ196642:DDK196643 DNF196642:DNG196643 DXB196642:DXC196643 EGX196642:EGY196643 EQT196642:EQU196643 FAP196642:FAQ196643 FKL196642:FKM196643 FUH196642:FUI196643 GED196642:GEE196643 GNZ196642:GOA196643 GXV196642:GXW196643 HHR196642:HHS196643 HRN196642:HRO196643 IBJ196642:IBK196643 ILF196642:ILG196643 IVB196642:IVC196643 JEX196642:JEY196643 JOT196642:JOU196643 JYP196642:JYQ196643 KIL196642:KIM196643 KSH196642:KSI196643 LCD196642:LCE196643 LLZ196642:LMA196643 LVV196642:LVW196643 MFR196642:MFS196643 MPN196642:MPO196643 MZJ196642:MZK196643 NJF196642:NJG196643 NTB196642:NTC196643 OCX196642:OCY196643 OMT196642:OMU196643 OWP196642:OWQ196643 PGL196642:PGM196643 PQH196642:PQI196643 QAD196642:QAE196643 QJZ196642:QKA196643 QTV196642:QTW196643 RDR196642:RDS196643 RNN196642:RNO196643 RXJ196642:RXK196643 SHF196642:SHG196643 SRB196642:SRC196643 TAX196642:TAY196643 TKT196642:TKU196643 TUP196642:TUQ196643 UEL196642:UEM196643 UOH196642:UOI196643 UYD196642:UYE196643 VHZ196642:VIA196643 VRV196642:VRW196643 WBR196642:WBS196643 WLN196642:WLO196643 WVJ196642:WVK196643 E262178:F262179 IX262178:IY262179 ST262178:SU262179 ACP262178:ACQ262179 AML262178:AMM262179 AWH262178:AWI262179 BGD262178:BGE262179 BPZ262178:BQA262179 BZV262178:BZW262179 CJR262178:CJS262179 CTN262178:CTO262179 DDJ262178:DDK262179 DNF262178:DNG262179 DXB262178:DXC262179 EGX262178:EGY262179 EQT262178:EQU262179 FAP262178:FAQ262179 FKL262178:FKM262179 FUH262178:FUI262179 GED262178:GEE262179 GNZ262178:GOA262179 GXV262178:GXW262179 HHR262178:HHS262179 HRN262178:HRO262179 IBJ262178:IBK262179 ILF262178:ILG262179 IVB262178:IVC262179 JEX262178:JEY262179 JOT262178:JOU262179 JYP262178:JYQ262179 KIL262178:KIM262179 KSH262178:KSI262179 LCD262178:LCE262179 LLZ262178:LMA262179 LVV262178:LVW262179 MFR262178:MFS262179 MPN262178:MPO262179 MZJ262178:MZK262179 NJF262178:NJG262179 NTB262178:NTC262179 OCX262178:OCY262179 OMT262178:OMU262179 OWP262178:OWQ262179 PGL262178:PGM262179 PQH262178:PQI262179 QAD262178:QAE262179 QJZ262178:QKA262179 QTV262178:QTW262179 RDR262178:RDS262179 RNN262178:RNO262179 RXJ262178:RXK262179 SHF262178:SHG262179 SRB262178:SRC262179 TAX262178:TAY262179 TKT262178:TKU262179 TUP262178:TUQ262179 UEL262178:UEM262179 UOH262178:UOI262179 UYD262178:UYE262179 VHZ262178:VIA262179 VRV262178:VRW262179 WBR262178:WBS262179 WLN262178:WLO262179 WVJ262178:WVK262179 E327714:F327715 IX327714:IY327715 ST327714:SU327715 ACP327714:ACQ327715 AML327714:AMM327715 AWH327714:AWI327715 BGD327714:BGE327715 BPZ327714:BQA327715 BZV327714:BZW327715 CJR327714:CJS327715 CTN327714:CTO327715 DDJ327714:DDK327715 DNF327714:DNG327715 DXB327714:DXC327715 EGX327714:EGY327715 EQT327714:EQU327715 FAP327714:FAQ327715 FKL327714:FKM327715 FUH327714:FUI327715 GED327714:GEE327715 GNZ327714:GOA327715 GXV327714:GXW327715 HHR327714:HHS327715 HRN327714:HRO327715 IBJ327714:IBK327715 ILF327714:ILG327715 IVB327714:IVC327715 JEX327714:JEY327715 JOT327714:JOU327715 JYP327714:JYQ327715 KIL327714:KIM327715 KSH327714:KSI327715 LCD327714:LCE327715 LLZ327714:LMA327715 LVV327714:LVW327715 MFR327714:MFS327715 MPN327714:MPO327715 MZJ327714:MZK327715 NJF327714:NJG327715 NTB327714:NTC327715 OCX327714:OCY327715 OMT327714:OMU327715 OWP327714:OWQ327715 PGL327714:PGM327715 PQH327714:PQI327715 QAD327714:QAE327715 QJZ327714:QKA327715 QTV327714:QTW327715 RDR327714:RDS327715 RNN327714:RNO327715 RXJ327714:RXK327715 SHF327714:SHG327715 SRB327714:SRC327715 TAX327714:TAY327715 TKT327714:TKU327715 TUP327714:TUQ327715 UEL327714:UEM327715 UOH327714:UOI327715 UYD327714:UYE327715 VHZ327714:VIA327715 VRV327714:VRW327715 WBR327714:WBS327715 WLN327714:WLO327715 WVJ327714:WVK327715 E393250:F393251 IX393250:IY393251 ST393250:SU393251 ACP393250:ACQ393251 AML393250:AMM393251 AWH393250:AWI393251 BGD393250:BGE393251 BPZ393250:BQA393251 BZV393250:BZW393251 CJR393250:CJS393251 CTN393250:CTO393251 DDJ393250:DDK393251 DNF393250:DNG393251 DXB393250:DXC393251 EGX393250:EGY393251 EQT393250:EQU393251 FAP393250:FAQ393251 FKL393250:FKM393251 FUH393250:FUI393251 GED393250:GEE393251 GNZ393250:GOA393251 GXV393250:GXW393251 HHR393250:HHS393251 HRN393250:HRO393251 IBJ393250:IBK393251 ILF393250:ILG393251 IVB393250:IVC393251 JEX393250:JEY393251 JOT393250:JOU393251 JYP393250:JYQ393251 KIL393250:KIM393251 KSH393250:KSI393251 LCD393250:LCE393251 LLZ393250:LMA393251 LVV393250:LVW393251 MFR393250:MFS393251 MPN393250:MPO393251 MZJ393250:MZK393251 NJF393250:NJG393251 NTB393250:NTC393251 OCX393250:OCY393251 OMT393250:OMU393251 OWP393250:OWQ393251 PGL393250:PGM393251 PQH393250:PQI393251 QAD393250:QAE393251 QJZ393250:QKA393251 QTV393250:QTW393251 RDR393250:RDS393251 RNN393250:RNO393251 RXJ393250:RXK393251 SHF393250:SHG393251 SRB393250:SRC393251 TAX393250:TAY393251 TKT393250:TKU393251 TUP393250:TUQ393251 UEL393250:UEM393251 UOH393250:UOI393251 UYD393250:UYE393251 VHZ393250:VIA393251 VRV393250:VRW393251 WBR393250:WBS393251 WLN393250:WLO393251 WVJ393250:WVK393251 E458786:F458787 IX458786:IY458787 ST458786:SU458787 ACP458786:ACQ458787 AML458786:AMM458787 AWH458786:AWI458787 BGD458786:BGE458787 BPZ458786:BQA458787 BZV458786:BZW458787 CJR458786:CJS458787 CTN458786:CTO458787 DDJ458786:DDK458787 DNF458786:DNG458787 DXB458786:DXC458787 EGX458786:EGY458787 EQT458786:EQU458787 FAP458786:FAQ458787 FKL458786:FKM458787 FUH458786:FUI458787 GED458786:GEE458787 GNZ458786:GOA458787 GXV458786:GXW458787 HHR458786:HHS458787 HRN458786:HRO458787 IBJ458786:IBK458787 ILF458786:ILG458787 IVB458786:IVC458787 JEX458786:JEY458787 JOT458786:JOU458787 JYP458786:JYQ458787 KIL458786:KIM458787 KSH458786:KSI458787 LCD458786:LCE458787 LLZ458786:LMA458787 LVV458786:LVW458787 MFR458786:MFS458787 MPN458786:MPO458787 MZJ458786:MZK458787 NJF458786:NJG458787 NTB458786:NTC458787 OCX458786:OCY458787 OMT458786:OMU458787 OWP458786:OWQ458787 PGL458786:PGM458787 PQH458786:PQI458787 QAD458786:QAE458787 QJZ458786:QKA458787 QTV458786:QTW458787 RDR458786:RDS458787 RNN458786:RNO458787 RXJ458786:RXK458787 SHF458786:SHG458787 SRB458786:SRC458787 TAX458786:TAY458787 TKT458786:TKU458787 TUP458786:TUQ458787 UEL458786:UEM458787 UOH458786:UOI458787 UYD458786:UYE458787 VHZ458786:VIA458787 VRV458786:VRW458787 WBR458786:WBS458787 WLN458786:WLO458787 WVJ458786:WVK458787 E524322:F524323 IX524322:IY524323 ST524322:SU524323 ACP524322:ACQ524323 AML524322:AMM524323 AWH524322:AWI524323 BGD524322:BGE524323 BPZ524322:BQA524323 BZV524322:BZW524323 CJR524322:CJS524323 CTN524322:CTO524323 DDJ524322:DDK524323 DNF524322:DNG524323 DXB524322:DXC524323 EGX524322:EGY524323 EQT524322:EQU524323 FAP524322:FAQ524323 FKL524322:FKM524323 FUH524322:FUI524323 GED524322:GEE524323 GNZ524322:GOA524323 GXV524322:GXW524323 HHR524322:HHS524323 HRN524322:HRO524323 IBJ524322:IBK524323 ILF524322:ILG524323 IVB524322:IVC524323 JEX524322:JEY524323 JOT524322:JOU524323 JYP524322:JYQ524323 KIL524322:KIM524323 KSH524322:KSI524323 LCD524322:LCE524323 LLZ524322:LMA524323 LVV524322:LVW524323 MFR524322:MFS524323 MPN524322:MPO524323 MZJ524322:MZK524323 NJF524322:NJG524323 NTB524322:NTC524323 OCX524322:OCY524323 OMT524322:OMU524323 OWP524322:OWQ524323 PGL524322:PGM524323 PQH524322:PQI524323 QAD524322:QAE524323 QJZ524322:QKA524323 QTV524322:QTW524323 RDR524322:RDS524323 RNN524322:RNO524323 RXJ524322:RXK524323 SHF524322:SHG524323 SRB524322:SRC524323 TAX524322:TAY524323 TKT524322:TKU524323 TUP524322:TUQ524323 UEL524322:UEM524323 UOH524322:UOI524323 UYD524322:UYE524323 VHZ524322:VIA524323 VRV524322:VRW524323 WBR524322:WBS524323 WLN524322:WLO524323 WVJ524322:WVK524323 E589858:F589859 IX589858:IY589859 ST589858:SU589859 ACP589858:ACQ589859 AML589858:AMM589859 AWH589858:AWI589859 BGD589858:BGE589859 BPZ589858:BQA589859 BZV589858:BZW589859 CJR589858:CJS589859 CTN589858:CTO589859 DDJ589858:DDK589859 DNF589858:DNG589859 DXB589858:DXC589859 EGX589858:EGY589859 EQT589858:EQU589859 FAP589858:FAQ589859 FKL589858:FKM589859 FUH589858:FUI589859 GED589858:GEE589859 GNZ589858:GOA589859 GXV589858:GXW589859 HHR589858:HHS589859 HRN589858:HRO589859 IBJ589858:IBK589859 ILF589858:ILG589859 IVB589858:IVC589859 JEX589858:JEY589859 JOT589858:JOU589859 JYP589858:JYQ589859 KIL589858:KIM589859 KSH589858:KSI589859 LCD589858:LCE589859 LLZ589858:LMA589859 LVV589858:LVW589859 MFR589858:MFS589859 MPN589858:MPO589859 MZJ589858:MZK589859 NJF589858:NJG589859 NTB589858:NTC589859 OCX589858:OCY589859 OMT589858:OMU589859 OWP589858:OWQ589859 PGL589858:PGM589859 PQH589858:PQI589859 QAD589858:QAE589859 QJZ589858:QKA589859 QTV589858:QTW589859 RDR589858:RDS589859 RNN589858:RNO589859 RXJ589858:RXK589859 SHF589858:SHG589859 SRB589858:SRC589859 TAX589858:TAY589859 TKT589858:TKU589859 TUP589858:TUQ589859 UEL589858:UEM589859 UOH589858:UOI589859 UYD589858:UYE589859 VHZ589858:VIA589859 VRV589858:VRW589859 WBR589858:WBS589859 WLN589858:WLO589859 WVJ589858:WVK589859 E655394:F655395 IX655394:IY655395 ST655394:SU655395 ACP655394:ACQ655395 AML655394:AMM655395 AWH655394:AWI655395 BGD655394:BGE655395 BPZ655394:BQA655395 BZV655394:BZW655395 CJR655394:CJS655395 CTN655394:CTO655395 DDJ655394:DDK655395 DNF655394:DNG655395 DXB655394:DXC655395 EGX655394:EGY655395 EQT655394:EQU655395 FAP655394:FAQ655395 FKL655394:FKM655395 FUH655394:FUI655395 GED655394:GEE655395 GNZ655394:GOA655395 GXV655394:GXW655395 HHR655394:HHS655395 HRN655394:HRO655395 IBJ655394:IBK655395 ILF655394:ILG655395 IVB655394:IVC655395 JEX655394:JEY655395 JOT655394:JOU655395 JYP655394:JYQ655395 KIL655394:KIM655395 KSH655394:KSI655395 LCD655394:LCE655395 LLZ655394:LMA655395 LVV655394:LVW655395 MFR655394:MFS655395 MPN655394:MPO655395 MZJ655394:MZK655395 NJF655394:NJG655395 NTB655394:NTC655395 OCX655394:OCY655395 OMT655394:OMU655395 OWP655394:OWQ655395 PGL655394:PGM655395 PQH655394:PQI655395 QAD655394:QAE655395 QJZ655394:QKA655395 QTV655394:QTW655395 RDR655394:RDS655395 RNN655394:RNO655395 RXJ655394:RXK655395 SHF655394:SHG655395 SRB655394:SRC655395 TAX655394:TAY655395 TKT655394:TKU655395 TUP655394:TUQ655395 UEL655394:UEM655395 UOH655394:UOI655395 UYD655394:UYE655395 VHZ655394:VIA655395 VRV655394:VRW655395 WBR655394:WBS655395 WLN655394:WLO655395 WVJ655394:WVK655395 E720930:F720931 IX720930:IY720931 ST720930:SU720931 ACP720930:ACQ720931 AML720930:AMM720931 AWH720930:AWI720931 BGD720930:BGE720931 BPZ720930:BQA720931 BZV720930:BZW720931 CJR720930:CJS720931 CTN720930:CTO720931 DDJ720930:DDK720931 DNF720930:DNG720931 DXB720930:DXC720931 EGX720930:EGY720931 EQT720930:EQU720931 FAP720930:FAQ720931 FKL720930:FKM720931 FUH720930:FUI720931 GED720930:GEE720931 GNZ720930:GOA720931 GXV720930:GXW720931 HHR720930:HHS720931 HRN720930:HRO720931 IBJ720930:IBK720931 ILF720930:ILG720931 IVB720930:IVC720931 JEX720930:JEY720931 JOT720930:JOU720931 JYP720930:JYQ720931 KIL720930:KIM720931 KSH720930:KSI720931 LCD720930:LCE720931 LLZ720930:LMA720931 LVV720930:LVW720931 MFR720930:MFS720931 MPN720930:MPO720931 MZJ720930:MZK720931 NJF720930:NJG720931 NTB720930:NTC720931 OCX720930:OCY720931 OMT720930:OMU720931 OWP720930:OWQ720931 PGL720930:PGM720931 PQH720930:PQI720931 QAD720930:QAE720931 QJZ720930:QKA720931 QTV720930:QTW720931 RDR720930:RDS720931 RNN720930:RNO720931 RXJ720930:RXK720931 SHF720930:SHG720931 SRB720930:SRC720931 TAX720930:TAY720931 TKT720930:TKU720931 TUP720930:TUQ720931 UEL720930:UEM720931 UOH720930:UOI720931 UYD720930:UYE720931 VHZ720930:VIA720931 VRV720930:VRW720931 WBR720930:WBS720931 WLN720930:WLO720931 WVJ720930:WVK720931 E786466:F786467 IX786466:IY786467 ST786466:SU786467 ACP786466:ACQ786467 AML786466:AMM786467 AWH786466:AWI786467 BGD786466:BGE786467 BPZ786466:BQA786467 BZV786466:BZW786467 CJR786466:CJS786467 CTN786466:CTO786467 DDJ786466:DDK786467 DNF786466:DNG786467 DXB786466:DXC786467 EGX786466:EGY786467 EQT786466:EQU786467 FAP786466:FAQ786467 FKL786466:FKM786467 FUH786466:FUI786467 GED786466:GEE786467 GNZ786466:GOA786467 GXV786466:GXW786467 HHR786466:HHS786467 HRN786466:HRO786467 IBJ786466:IBK786467 ILF786466:ILG786467 IVB786466:IVC786467 JEX786466:JEY786467 JOT786466:JOU786467 JYP786466:JYQ786467 KIL786466:KIM786467 KSH786466:KSI786467 LCD786466:LCE786467 LLZ786466:LMA786467 LVV786466:LVW786467 MFR786466:MFS786467 MPN786466:MPO786467 MZJ786466:MZK786467 NJF786466:NJG786467 NTB786466:NTC786467 OCX786466:OCY786467 OMT786466:OMU786467 OWP786466:OWQ786467 PGL786466:PGM786467 PQH786466:PQI786467 QAD786466:QAE786467 QJZ786466:QKA786467 QTV786466:QTW786467 RDR786466:RDS786467 RNN786466:RNO786467 RXJ786466:RXK786467 SHF786466:SHG786467 SRB786466:SRC786467 TAX786466:TAY786467 TKT786466:TKU786467 TUP786466:TUQ786467 UEL786466:UEM786467 UOH786466:UOI786467 UYD786466:UYE786467 VHZ786466:VIA786467 VRV786466:VRW786467 WBR786466:WBS786467 WLN786466:WLO786467 WVJ786466:WVK786467 E852002:F852003 IX852002:IY852003 ST852002:SU852003 ACP852002:ACQ852003 AML852002:AMM852003 AWH852002:AWI852003 BGD852002:BGE852003 BPZ852002:BQA852003 BZV852002:BZW852003 CJR852002:CJS852003 CTN852002:CTO852003 DDJ852002:DDK852003 DNF852002:DNG852003 DXB852002:DXC852003 EGX852002:EGY852003 EQT852002:EQU852003 FAP852002:FAQ852003 FKL852002:FKM852003 FUH852002:FUI852003 GED852002:GEE852003 GNZ852002:GOA852003 GXV852002:GXW852003 HHR852002:HHS852003 HRN852002:HRO852003 IBJ852002:IBK852003 ILF852002:ILG852003 IVB852002:IVC852003 JEX852002:JEY852003 JOT852002:JOU852003 JYP852002:JYQ852003 KIL852002:KIM852003 KSH852002:KSI852003 LCD852002:LCE852003 LLZ852002:LMA852003 LVV852002:LVW852003 MFR852002:MFS852003 MPN852002:MPO852003 MZJ852002:MZK852003 NJF852002:NJG852003 NTB852002:NTC852003 OCX852002:OCY852003 OMT852002:OMU852003 OWP852002:OWQ852003 PGL852002:PGM852003 PQH852002:PQI852003 QAD852002:QAE852003 QJZ852002:QKA852003 QTV852002:QTW852003 RDR852002:RDS852003 RNN852002:RNO852003 RXJ852002:RXK852003 SHF852002:SHG852003 SRB852002:SRC852003 TAX852002:TAY852003 TKT852002:TKU852003 TUP852002:TUQ852003 UEL852002:UEM852003 UOH852002:UOI852003 UYD852002:UYE852003 VHZ852002:VIA852003 VRV852002:VRW852003 WBR852002:WBS852003 WLN852002:WLO852003 WVJ852002:WVK852003 E917538:F917539 IX917538:IY917539 ST917538:SU917539 ACP917538:ACQ917539 AML917538:AMM917539 AWH917538:AWI917539 BGD917538:BGE917539 BPZ917538:BQA917539 BZV917538:BZW917539 CJR917538:CJS917539 CTN917538:CTO917539 DDJ917538:DDK917539 DNF917538:DNG917539 DXB917538:DXC917539 EGX917538:EGY917539 EQT917538:EQU917539 FAP917538:FAQ917539 FKL917538:FKM917539 FUH917538:FUI917539 GED917538:GEE917539 GNZ917538:GOA917539 GXV917538:GXW917539 HHR917538:HHS917539 HRN917538:HRO917539 IBJ917538:IBK917539 ILF917538:ILG917539 IVB917538:IVC917539 JEX917538:JEY917539 JOT917538:JOU917539 JYP917538:JYQ917539 KIL917538:KIM917539 KSH917538:KSI917539 LCD917538:LCE917539 LLZ917538:LMA917539 LVV917538:LVW917539 MFR917538:MFS917539 MPN917538:MPO917539 MZJ917538:MZK917539 NJF917538:NJG917539 NTB917538:NTC917539 OCX917538:OCY917539 OMT917538:OMU917539 OWP917538:OWQ917539 PGL917538:PGM917539 PQH917538:PQI917539 QAD917538:QAE917539 QJZ917538:QKA917539 QTV917538:QTW917539 RDR917538:RDS917539 RNN917538:RNO917539 RXJ917538:RXK917539 SHF917538:SHG917539 SRB917538:SRC917539 TAX917538:TAY917539 TKT917538:TKU917539 TUP917538:TUQ917539 UEL917538:UEM917539 UOH917538:UOI917539 UYD917538:UYE917539 VHZ917538:VIA917539 VRV917538:VRW917539 WBR917538:WBS917539 WLN917538:WLO917539 WVJ917538:WVK917539 E983074:F983075 IX983074:IY983075 ST983074:SU983075 ACP983074:ACQ983075 AML983074:AMM983075 AWH983074:AWI983075 BGD983074:BGE983075 BPZ983074:BQA983075 BZV983074:BZW983075 CJR983074:CJS983075 CTN983074:CTO983075 DDJ983074:DDK983075 DNF983074:DNG983075 DXB983074:DXC983075 EGX983074:EGY983075 EQT983074:EQU983075 FAP983074:FAQ983075 FKL983074:FKM983075 FUH983074:FUI983075 GED983074:GEE983075 GNZ983074:GOA983075 GXV983074:GXW983075 HHR983074:HHS983075 HRN983074:HRO983075 IBJ983074:IBK983075 ILF983074:ILG983075 IVB983074:IVC983075 JEX983074:JEY983075 JOT983074:JOU983075 JYP983074:JYQ983075 KIL983074:KIM983075 KSH983074:KSI983075 LCD983074:LCE983075 LLZ983074:LMA983075 LVV983074:LVW983075 MFR983074:MFS983075 MPN983074:MPO983075 MZJ983074:MZK983075 NJF983074:NJG983075 NTB983074:NTC983075 OCX983074:OCY983075 OMT983074:OMU983075 OWP983074:OWQ983075 PGL983074:PGM983075 PQH983074:PQI983075 QAD983074:QAE983075 QJZ983074:QKA983075 QTV983074:QTW983075 RDR983074:RDS983075 RNN983074:RNO983075 RXJ983074:RXK983075 SHF983074:SHG983075 SRB983074:SRC983075 TAX983074:TAY983075 TKT983074:TKU983075 TUP983074:TUQ983075 UEL983074:UEM983075 UOH983074:UOI983075 UYD983074:UYE983075 VHZ983074:VIA983075 VRV983074:VRW983075 WBR983074:WBS983075 WLN983074:WLO983075 WVJ983074:WVK983075 E65574:F65576 IX65574:IY65576 ST65574:SU65576 ACP65574:ACQ65576 AML65574:AMM65576 AWH65574:AWI65576 BGD65574:BGE65576 BPZ65574:BQA65576 BZV65574:BZW65576 CJR65574:CJS65576 CTN65574:CTO65576 DDJ65574:DDK65576 DNF65574:DNG65576 DXB65574:DXC65576 EGX65574:EGY65576 EQT65574:EQU65576 FAP65574:FAQ65576 FKL65574:FKM65576 FUH65574:FUI65576 GED65574:GEE65576 GNZ65574:GOA65576 GXV65574:GXW65576 HHR65574:HHS65576 HRN65574:HRO65576 IBJ65574:IBK65576 ILF65574:ILG65576 IVB65574:IVC65576 JEX65574:JEY65576 JOT65574:JOU65576 JYP65574:JYQ65576 KIL65574:KIM65576 KSH65574:KSI65576 LCD65574:LCE65576 LLZ65574:LMA65576 LVV65574:LVW65576 MFR65574:MFS65576 MPN65574:MPO65576 MZJ65574:MZK65576 NJF65574:NJG65576 NTB65574:NTC65576 OCX65574:OCY65576 OMT65574:OMU65576 OWP65574:OWQ65576 PGL65574:PGM65576 PQH65574:PQI65576 QAD65574:QAE65576 QJZ65574:QKA65576 QTV65574:QTW65576 RDR65574:RDS65576 RNN65574:RNO65576 RXJ65574:RXK65576 SHF65574:SHG65576 SRB65574:SRC65576 TAX65574:TAY65576 TKT65574:TKU65576 TUP65574:TUQ65576 UEL65574:UEM65576 UOH65574:UOI65576 UYD65574:UYE65576 VHZ65574:VIA65576 VRV65574:VRW65576 WBR65574:WBS65576 WLN65574:WLO65576 WVJ65574:WVK65576 E131110:F131112 IX131110:IY131112 ST131110:SU131112 ACP131110:ACQ131112 AML131110:AMM131112 AWH131110:AWI131112 BGD131110:BGE131112 BPZ131110:BQA131112 BZV131110:BZW131112 CJR131110:CJS131112 CTN131110:CTO131112 DDJ131110:DDK131112 DNF131110:DNG131112 DXB131110:DXC131112 EGX131110:EGY131112 EQT131110:EQU131112 FAP131110:FAQ131112 FKL131110:FKM131112 FUH131110:FUI131112 GED131110:GEE131112 GNZ131110:GOA131112 GXV131110:GXW131112 HHR131110:HHS131112 HRN131110:HRO131112 IBJ131110:IBK131112 ILF131110:ILG131112 IVB131110:IVC131112 JEX131110:JEY131112 JOT131110:JOU131112 JYP131110:JYQ131112 KIL131110:KIM131112 KSH131110:KSI131112 LCD131110:LCE131112 LLZ131110:LMA131112 LVV131110:LVW131112 MFR131110:MFS131112 MPN131110:MPO131112 MZJ131110:MZK131112 NJF131110:NJG131112 NTB131110:NTC131112 OCX131110:OCY131112 OMT131110:OMU131112 OWP131110:OWQ131112 PGL131110:PGM131112 PQH131110:PQI131112 QAD131110:QAE131112 QJZ131110:QKA131112 QTV131110:QTW131112 RDR131110:RDS131112 RNN131110:RNO131112 RXJ131110:RXK131112 SHF131110:SHG131112 SRB131110:SRC131112 TAX131110:TAY131112 TKT131110:TKU131112 TUP131110:TUQ131112 UEL131110:UEM131112 UOH131110:UOI131112 UYD131110:UYE131112 VHZ131110:VIA131112 VRV131110:VRW131112 WBR131110:WBS131112 WLN131110:WLO131112 WVJ131110:WVK131112 E196646:F196648 IX196646:IY196648 ST196646:SU196648 ACP196646:ACQ196648 AML196646:AMM196648 AWH196646:AWI196648 BGD196646:BGE196648 BPZ196646:BQA196648 BZV196646:BZW196648 CJR196646:CJS196648 CTN196646:CTO196648 DDJ196646:DDK196648 DNF196646:DNG196648 DXB196646:DXC196648 EGX196646:EGY196648 EQT196646:EQU196648 FAP196646:FAQ196648 FKL196646:FKM196648 FUH196646:FUI196648 GED196646:GEE196648 GNZ196646:GOA196648 GXV196646:GXW196648 HHR196646:HHS196648 HRN196646:HRO196648 IBJ196646:IBK196648 ILF196646:ILG196648 IVB196646:IVC196648 JEX196646:JEY196648 JOT196646:JOU196648 JYP196646:JYQ196648 KIL196646:KIM196648 KSH196646:KSI196648 LCD196646:LCE196648 LLZ196646:LMA196648 LVV196646:LVW196648 MFR196646:MFS196648 MPN196646:MPO196648 MZJ196646:MZK196648 NJF196646:NJG196648 NTB196646:NTC196648 OCX196646:OCY196648 OMT196646:OMU196648 OWP196646:OWQ196648 PGL196646:PGM196648 PQH196646:PQI196648 QAD196646:QAE196648 QJZ196646:QKA196648 QTV196646:QTW196648 RDR196646:RDS196648 RNN196646:RNO196648 RXJ196646:RXK196648 SHF196646:SHG196648 SRB196646:SRC196648 TAX196646:TAY196648 TKT196646:TKU196648 TUP196646:TUQ196648 UEL196646:UEM196648 UOH196646:UOI196648 UYD196646:UYE196648 VHZ196646:VIA196648 VRV196646:VRW196648 WBR196646:WBS196648 WLN196646:WLO196648 WVJ196646:WVK196648 E262182:F262184 IX262182:IY262184 ST262182:SU262184 ACP262182:ACQ262184 AML262182:AMM262184 AWH262182:AWI262184 BGD262182:BGE262184 BPZ262182:BQA262184 BZV262182:BZW262184 CJR262182:CJS262184 CTN262182:CTO262184 DDJ262182:DDK262184 DNF262182:DNG262184 DXB262182:DXC262184 EGX262182:EGY262184 EQT262182:EQU262184 FAP262182:FAQ262184 FKL262182:FKM262184 FUH262182:FUI262184 GED262182:GEE262184 GNZ262182:GOA262184 GXV262182:GXW262184 HHR262182:HHS262184 HRN262182:HRO262184 IBJ262182:IBK262184 ILF262182:ILG262184 IVB262182:IVC262184 JEX262182:JEY262184 JOT262182:JOU262184 JYP262182:JYQ262184 KIL262182:KIM262184 KSH262182:KSI262184 LCD262182:LCE262184 LLZ262182:LMA262184 LVV262182:LVW262184 MFR262182:MFS262184 MPN262182:MPO262184 MZJ262182:MZK262184 NJF262182:NJG262184 NTB262182:NTC262184 OCX262182:OCY262184 OMT262182:OMU262184 OWP262182:OWQ262184 PGL262182:PGM262184 PQH262182:PQI262184 QAD262182:QAE262184 QJZ262182:QKA262184 QTV262182:QTW262184 RDR262182:RDS262184 RNN262182:RNO262184 RXJ262182:RXK262184 SHF262182:SHG262184 SRB262182:SRC262184 TAX262182:TAY262184 TKT262182:TKU262184 TUP262182:TUQ262184 UEL262182:UEM262184 UOH262182:UOI262184 UYD262182:UYE262184 VHZ262182:VIA262184 VRV262182:VRW262184 WBR262182:WBS262184 WLN262182:WLO262184 WVJ262182:WVK262184 E327718:F327720 IX327718:IY327720 ST327718:SU327720 ACP327718:ACQ327720 AML327718:AMM327720 AWH327718:AWI327720 BGD327718:BGE327720 BPZ327718:BQA327720 BZV327718:BZW327720 CJR327718:CJS327720 CTN327718:CTO327720 DDJ327718:DDK327720 DNF327718:DNG327720 DXB327718:DXC327720 EGX327718:EGY327720 EQT327718:EQU327720 FAP327718:FAQ327720 FKL327718:FKM327720 FUH327718:FUI327720 GED327718:GEE327720 GNZ327718:GOA327720 GXV327718:GXW327720 HHR327718:HHS327720 HRN327718:HRO327720 IBJ327718:IBK327720 ILF327718:ILG327720 IVB327718:IVC327720 JEX327718:JEY327720 JOT327718:JOU327720 JYP327718:JYQ327720 KIL327718:KIM327720 KSH327718:KSI327720 LCD327718:LCE327720 LLZ327718:LMA327720 LVV327718:LVW327720 MFR327718:MFS327720 MPN327718:MPO327720 MZJ327718:MZK327720 NJF327718:NJG327720 NTB327718:NTC327720 OCX327718:OCY327720 OMT327718:OMU327720 OWP327718:OWQ327720 PGL327718:PGM327720 PQH327718:PQI327720 QAD327718:QAE327720 QJZ327718:QKA327720 QTV327718:QTW327720 RDR327718:RDS327720 RNN327718:RNO327720 RXJ327718:RXK327720 SHF327718:SHG327720 SRB327718:SRC327720 TAX327718:TAY327720 TKT327718:TKU327720 TUP327718:TUQ327720 UEL327718:UEM327720 UOH327718:UOI327720 UYD327718:UYE327720 VHZ327718:VIA327720 VRV327718:VRW327720 WBR327718:WBS327720 WLN327718:WLO327720 WVJ327718:WVK327720 E393254:F393256 IX393254:IY393256 ST393254:SU393256 ACP393254:ACQ393256 AML393254:AMM393256 AWH393254:AWI393256 BGD393254:BGE393256 BPZ393254:BQA393256 BZV393254:BZW393256 CJR393254:CJS393256 CTN393254:CTO393256 DDJ393254:DDK393256 DNF393254:DNG393256 DXB393254:DXC393256 EGX393254:EGY393256 EQT393254:EQU393256 FAP393254:FAQ393256 FKL393254:FKM393256 FUH393254:FUI393256 GED393254:GEE393256 GNZ393254:GOA393256 GXV393254:GXW393256 HHR393254:HHS393256 HRN393254:HRO393256 IBJ393254:IBK393256 ILF393254:ILG393256 IVB393254:IVC393256 JEX393254:JEY393256 JOT393254:JOU393256 JYP393254:JYQ393256 KIL393254:KIM393256 KSH393254:KSI393256 LCD393254:LCE393256 LLZ393254:LMA393256 LVV393254:LVW393256 MFR393254:MFS393256 MPN393254:MPO393256 MZJ393254:MZK393256 NJF393254:NJG393256 NTB393254:NTC393256 OCX393254:OCY393256 OMT393254:OMU393256 OWP393254:OWQ393256 PGL393254:PGM393256 PQH393254:PQI393256 QAD393254:QAE393256 QJZ393254:QKA393256 QTV393254:QTW393256 RDR393254:RDS393256 RNN393254:RNO393256 RXJ393254:RXK393256 SHF393254:SHG393256 SRB393254:SRC393256 TAX393254:TAY393256 TKT393254:TKU393256 TUP393254:TUQ393256 UEL393254:UEM393256 UOH393254:UOI393256 UYD393254:UYE393256 VHZ393254:VIA393256 VRV393254:VRW393256 WBR393254:WBS393256 WLN393254:WLO393256 WVJ393254:WVK393256 E458790:F458792 IX458790:IY458792 ST458790:SU458792 ACP458790:ACQ458792 AML458790:AMM458792 AWH458790:AWI458792 BGD458790:BGE458792 BPZ458790:BQA458792 BZV458790:BZW458792 CJR458790:CJS458792 CTN458790:CTO458792 DDJ458790:DDK458792 DNF458790:DNG458792 DXB458790:DXC458792 EGX458790:EGY458792 EQT458790:EQU458792 FAP458790:FAQ458792 FKL458790:FKM458792 FUH458790:FUI458792 GED458790:GEE458792 GNZ458790:GOA458792 GXV458790:GXW458792 HHR458790:HHS458792 HRN458790:HRO458792 IBJ458790:IBK458792 ILF458790:ILG458792 IVB458790:IVC458792 JEX458790:JEY458792 JOT458790:JOU458792 JYP458790:JYQ458792 KIL458790:KIM458792 KSH458790:KSI458792 LCD458790:LCE458792 LLZ458790:LMA458792 LVV458790:LVW458792 MFR458790:MFS458792 MPN458790:MPO458792 MZJ458790:MZK458792 NJF458790:NJG458792 NTB458790:NTC458792 OCX458790:OCY458792 OMT458790:OMU458792 OWP458790:OWQ458792 PGL458790:PGM458792 PQH458790:PQI458792 QAD458790:QAE458792 QJZ458790:QKA458792 QTV458790:QTW458792 RDR458790:RDS458792 RNN458790:RNO458792 RXJ458790:RXK458792 SHF458790:SHG458792 SRB458790:SRC458792 TAX458790:TAY458792 TKT458790:TKU458792 TUP458790:TUQ458792 UEL458790:UEM458792 UOH458790:UOI458792 UYD458790:UYE458792 VHZ458790:VIA458792 VRV458790:VRW458792 WBR458790:WBS458792 WLN458790:WLO458792 WVJ458790:WVK458792 E524326:F524328 IX524326:IY524328 ST524326:SU524328 ACP524326:ACQ524328 AML524326:AMM524328 AWH524326:AWI524328 BGD524326:BGE524328 BPZ524326:BQA524328 BZV524326:BZW524328 CJR524326:CJS524328 CTN524326:CTO524328 DDJ524326:DDK524328 DNF524326:DNG524328 DXB524326:DXC524328 EGX524326:EGY524328 EQT524326:EQU524328 FAP524326:FAQ524328 FKL524326:FKM524328 FUH524326:FUI524328 GED524326:GEE524328 GNZ524326:GOA524328 GXV524326:GXW524328 HHR524326:HHS524328 HRN524326:HRO524328 IBJ524326:IBK524328 ILF524326:ILG524328 IVB524326:IVC524328 JEX524326:JEY524328 JOT524326:JOU524328 JYP524326:JYQ524328 KIL524326:KIM524328 KSH524326:KSI524328 LCD524326:LCE524328 LLZ524326:LMA524328 LVV524326:LVW524328 MFR524326:MFS524328 MPN524326:MPO524328 MZJ524326:MZK524328 NJF524326:NJG524328 NTB524326:NTC524328 OCX524326:OCY524328 OMT524326:OMU524328 OWP524326:OWQ524328 PGL524326:PGM524328 PQH524326:PQI524328 QAD524326:QAE524328 QJZ524326:QKA524328 QTV524326:QTW524328 RDR524326:RDS524328 RNN524326:RNO524328 RXJ524326:RXK524328 SHF524326:SHG524328 SRB524326:SRC524328 TAX524326:TAY524328 TKT524326:TKU524328 TUP524326:TUQ524328 UEL524326:UEM524328 UOH524326:UOI524328 UYD524326:UYE524328 VHZ524326:VIA524328 VRV524326:VRW524328 WBR524326:WBS524328 WLN524326:WLO524328 WVJ524326:WVK524328 E589862:F589864 IX589862:IY589864 ST589862:SU589864 ACP589862:ACQ589864 AML589862:AMM589864 AWH589862:AWI589864 BGD589862:BGE589864 BPZ589862:BQA589864 BZV589862:BZW589864 CJR589862:CJS589864 CTN589862:CTO589864 DDJ589862:DDK589864 DNF589862:DNG589864 DXB589862:DXC589864 EGX589862:EGY589864 EQT589862:EQU589864 FAP589862:FAQ589864 FKL589862:FKM589864 FUH589862:FUI589864 GED589862:GEE589864 GNZ589862:GOA589864 GXV589862:GXW589864 HHR589862:HHS589864 HRN589862:HRO589864 IBJ589862:IBK589864 ILF589862:ILG589864 IVB589862:IVC589864 JEX589862:JEY589864 JOT589862:JOU589864 JYP589862:JYQ589864 KIL589862:KIM589864 KSH589862:KSI589864 LCD589862:LCE589864 LLZ589862:LMA589864 LVV589862:LVW589864 MFR589862:MFS589864 MPN589862:MPO589864 MZJ589862:MZK589864 NJF589862:NJG589864 NTB589862:NTC589864 OCX589862:OCY589864 OMT589862:OMU589864 OWP589862:OWQ589864 PGL589862:PGM589864 PQH589862:PQI589864 QAD589862:QAE589864 QJZ589862:QKA589864 QTV589862:QTW589864 RDR589862:RDS589864 RNN589862:RNO589864 RXJ589862:RXK589864 SHF589862:SHG589864 SRB589862:SRC589864 TAX589862:TAY589864 TKT589862:TKU589864 TUP589862:TUQ589864 UEL589862:UEM589864 UOH589862:UOI589864 UYD589862:UYE589864 VHZ589862:VIA589864 VRV589862:VRW589864 WBR589862:WBS589864 WLN589862:WLO589864 WVJ589862:WVK589864 E655398:F655400 IX655398:IY655400 ST655398:SU655400 ACP655398:ACQ655400 AML655398:AMM655400 AWH655398:AWI655400 BGD655398:BGE655400 BPZ655398:BQA655400 BZV655398:BZW655400 CJR655398:CJS655400 CTN655398:CTO655400 DDJ655398:DDK655400 DNF655398:DNG655400 DXB655398:DXC655400 EGX655398:EGY655400 EQT655398:EQU655400 FAP655398:FAQ655400 FKL655398:FKM655400 FUH655398:FUI655400 GED655398:GEE655400 GNZ655398:GOA655400 GXV655398:GXW655400 HHR655398:HHS655400 HRN655398:HRO655400 IBJ655398:IBK655400 ILF655398:ILG655400 IVB655398:IVC655400 JEX655398:JEY655400 JOT655398:JOU655400 JYP655398:JYQ655400 KIL655398:KIM655400 KSH655398:KSI655400 LCD655398:LCE655400 LLZ655398:LMA655400 LVV655398:LVW655400 MFR655398:MFS655400 MPN655398:MPO655400 MZJ655398:MZK655400 NJF655398:NJG655400 NTB655398:NTC655400 OCX655398:OCY655400 OMT655398:OMU655400 OWP655398:OWQ655400 PGL655398:PGM655400 PQH655398:PQI655400 QAD655398:QAE655400 QJZ655398:QKA655400 QTV655398:QTW655400 RDR655398:RDS655400 RNN655398:RNO655400 RXJ655398:RXK655400 SHF655398:SHG655400 SRB655398:SRC655400 TAX655398:TAY655400 TKT655398:TKU655400 TUP655398:TUQ655400 UEL655398:UEM655400 UOH655398:UOI655400 UYD655398:UYE655400 VHZ655398:VIA655400 VRV655398:VRW655400 WBR655398:WBS655400 WLN655398:WLO655400 WVJ655398:WVK655400 E720934:F720936 IX720934:IY720936 ST720934:SU720936 ACP720934:ACQ720936 AML720934:AMM720936 AWH720934:AWI720936 BGD720934:BGE720936 BPZ720934:BQA720936 BZV720934:BZW720936 CJR720934:CJS720936 CTN720934:CTO720936 DDJ720934:DDK720936 DNF720934:DNG720936 DXB720934:DXC720936 EGX720934:EGY720936 EQT720934:EQU720936 FAP720934:FAQ720936 FKL720934:FKM720936 FUH720934:FUI720936 GED720934:GEE720936 GNZ720934:GOA720936 GXV720934:GXW720936 HHR720934:HHS720936 HRN720934:HRO720936 IBJ720934:IBK720936 ILF720934:ILG720936 IVB720934:IVC720936 JEX720934:JEY720936 JOT720934:JOU720936 JYP720934:JYQ720936 KIL720934:KIM720936 KSH720934:KSI720936 LCD720934:LCE720936 LLZ720934:LMA720936 LVV720934:LVW720936 MFR720934:MFS720936 MPN720934:MPO720936 MZJ720934:MZK720936 NJF720934:NJG720936 NTB720934:NTC720936 OCX720934:OCY720936 OMT720934:OMU720936 OWP720934:OWQ720936 PGL720934:PGM720936 PQH720934:PQI720936 QAD720934:QAE720936 QJZ720934:QKA720936 QTV720934:QTW720936 RDR720934:RDS720936 RNN720934:RNO720936 RXJ720934:RXK720936 SHF720934:SHG720936 SRB720934:SRC720936 TAX720934:TAY720936 TKT720934:TKU720936 TUP720934:TUQ720936 UEL720934:UEM720936 UOH720934:UOI720936 UYD720934:UYE720936 VHZ720934:VIA720936 VRV720934:VRW720936 WBR720934:WBS720936 WLN720934:WLO720936 WVJ720934:WVK720936 E786470:F786472 IX786470:IY786472 ST786470:SU786472 ACP786470:ACQ786472 AML786470:AMM786472 AWH786470:AWI786472 BGD786470:BGE786472 BPZ786470:BQA786472 BZV786470:BZW786472 CJR786470:CJS786472 CTN786470:CTO786472 DDJ786470:DDK786472 DNF786470:DNG786472 DXB786470:DXC786472 EGX786470:EGY786472 EQT786470:EQU786472 FAP786470:FAQ786472 FKL786470:FKM786472 FUH786470:FUI786472 GED786470:GEE786472 GNZ786470:GOA786472 GXV786470:GXW786472 HHR786470:HHS786472 HRN786470:HRO786472 IBJ786470:IBK786472 ILF786470:ILG786472 IVB786470:IVC786472 JEX786470:JEY786472 JOT786470:JOU786472 JYP786470:JYQ786472 KIL786470:KIM786472 KSH786470:KSI786472 LCD786470:LCE786472 LLZ786470:LMA786472 LVV786470:LVW786472 MFR786470:MFS786472 MPN786470:MPO786472 MZJ786470:MZK786472 NJF786470:NJG786472 NTB786470:NTC786472 OCX786470:OCY786472 OMT786470:OMU786472 OWP786470:OWQ786472 PGL786470:PGM786472 PQH786470:PQI786472 QAD786470:QAE786472 QJZ786470:QKA786472 QTV786470:QTW786472 RDR786470:RDS786472 RNN786470:RNO786472 RXJ786470:RXK786472 SHF786470:SHG786472 SRB786470:SRC786472 TAX786470:TAY786472 TKT786470:TKU786472 TUP786470:TUQ786472 UEL786470:UEM786472 UOH786470:UOI786472 UYD786470:UYE786472 VHZ786470:VIA786472 VRV786470:VRW786472 WBR786470:WBS786472 WLN786470:WLO786472 WVJ786470:WVK786472 E852006:F852008 IX852006:IY852008 ST852006:SU852008 ACP852006:ACQ852008 AML852006:AMM852008 AWH852006:AWI852008 BGD852006:BGE852008 BPZ852006:BQA852008 BZV852006:BZW852008 CJR852006:CJS852008 CTN852006:CTO852008 DDJ852006:DDK852008 DNF852006:DNG852008 DXB852006:DXC852008 EGX852006:EGY852008 EQT852006:EQU852008 FAP852006:FAQ852008 FKL852006:FKM852008 FUH852006:FUI852008 GED852006:GEE852008 GNZ852006:GOA852008 GXV852006:GXW852008 HHR852006:HHS852008 HRN852006:HRO852008 IBJ852006:IBK852008 ILF852006:ILG852008 IVB852006:IVC852008 JEX852006:JEY852008 JOT852006:JOU852008 JYP852006:JYQ852008 KIL852006:KIM852008 KSH852006:KSI852008 LCD852006:LCE852008 LLZ852006:LMA852008 LVV852006:LVW852008 MFR852006:MFS852008 MPN852006:MPO852008 MZJ852006:MZK852008 NJF852006:NJG852008 NTB852006:NTC852008 OCX852006:OCY852008 OMT852006:OMU852008 OWP852006:OWQ852008 PGL852006:PGM852008 PQH852006:PQI852008 QAD852006:QAE852008 QJZ852006:QKA852008 QTV852006:QTW852008 RDR852006:RDS852008 RNN852006:RNO852008 RXJ852006:RXK852008 SHF852006:SHG852008 SRB852006:SRC852008 TAX852006:TAY852008 TKT852006:TKU852008 TUP852006:TUQ852008 UEL852006:UEM852008 UOH852006:UOI852008 UYD852006:UYE852008 VHZ852006:VIA852008 VRV852006:VRW852008 WBR852006:WBS852008 WLN852006:WLO852008 WVJ852006:WVK852008 E917542:F917544 IX917542:IY917544 ST917542:SU917544 ACP917542:ACQ917544 AML917542:AMM917544 AWH917542:AWI917544 BGD917542:BGE917544 BPZ917542:BQA917544 BZV917542:BZW917544 CJR917542:CJS917544 CTN917542:CTO917544 DDJ917542:DDK917544 DNF917542:DNG917544 DXB917542:DXC917544 EGX917542:EGY917544 EQT917542:EQU917544 FAP917542:FAQ917544 FKL917542:FKM917544 FUH917542:FUI917544 GED917542:GEE917544 GNZ917542:GOA917544 GXV917542:GXW917544 HHR917542:HHS917544 HRN917542:HRO917544 IBJ917542:IBK917544 ILF917542:ILG917544 IVB917542:IVC917544 JEX917542:JEY917544 JOT917542:JOU917544 JYP917542:JYQ917544 KIL917542:KIM917544 KSH917542:KSI917544 LCD917542:LCE917544 LLZ917542:LMA917544 LVV917542:LVW917544 MFR917542:MFS917544 MPN917542:MPO917544 MZJ917542:MZK917544 NJF917542:NJG917544 NTB917542:NTC917544 OCX917542:OCY917544 OMT917542:OMU917544 OWP917542:OWQ917544 PGL917542:PGM917544 PQH917542:PQI917544 QAD917542:QAE917544 QJZ917542:QKA917544 QTV917542:QTW917544 RDR917542:RDS917544 RNN917542:RNO917544 RXJ917542:RXK917544 SHF917542:SHG917544 SRB917542:SRC917544 TAX917542:TAY917544 TKT917542:TKU917544 TUP917542:TUQ917544 UEL917542:UEM917544 UOH917542:UOI917544 UYD917542:UYE917544 VHZ917542:VIA917544 VRV917542:VRW917544 WBR917542:WBS917544 WLN917542:WLO917544 WVJ917542:WVK917544 E983078:F983080 IX983078:IY983080 ST983078:SU983080 ACP983078:ACQ983080 AML983078:AMM983080 AWH983078:AWI983080 BGD983078:BGE983080 BPZ983078:BQA983080 BZV983078:BZW983080 CJR983078:CJS983080 CTN983078:CTO983080 DDJ983078:DDK983080 DNF983078:DNG983080 DXB983078:DXC983080 EGX983078:EGY983080 EQT983078:EQU983080 FAP983078:FAQ983080 FKL983078:FKM983080 FUH983078:FUI983080 GED983078:GEE983080 GNZ983078:GOA983080 GXV983078:GXW983080 HHR983078:HHS983080 HRN983078:HRO983080 IBJ983078:IBK983080 ILF983078:ILG983080 IVB983078:IVC983080 JEX983078:JEY983080 JOT983078:JOU983080 JYP983078:JYQ983080 KIL983078:KIM983080 KSH983078:KSI983080 LCD983078:LCE983080 LLZ983078:LMA983080 LVV983078:LVW983080 MFR983078:MFS983080 MPN983078:MPO983080 MZJ983078:MZK983080 NJF983078:NJG983080 NTB983078:NTC983080 OCX983078:OCY983080 OMT983078:OMU983080 OWP983078:OWQ983080 PGL983078:PGM983080 PQH983078:PQI983080 QAD983078:QAE983080 QJZ983078:QKA983080 QTV983078:QTW983080 RDR983078:RDS983080 RNN983078:RNO983080 RXJ983078:RXK983080 SHF983078:SHG983080 SRB983078:SRC983080 TAX983078:TAY983080 TKT983078:TKU983080 TUP983078:TUQ983080 UEL983078:UEM983080 UOH983078:UOI983080 UYD983078:UYE983080 VHZ983078:VIA983080 VRV983078:VRW983080 WBR983078:WBS983080 WLN983078:WLO983080 WVJ983078:WVK983080 E65588:F65589 IX65588:IY65589 ST65588:SU65589 ACP65588:ACQ65589 AML65588:AMM65589 AWH65588:AWI65589 BGD65588:BGE65589 BPZ65588:BQA65589 BZV65588:BZW65589 CJR65588:CJS65589 CTN65588:CTO65589 DDJ65588:DDK65589 DNF65588:DNG65589 DXB65588:DXC65589 EGX65588:EGY65589 EQT65588:EQU65589 FAP65588:FAQ65589 FKL65588:FKM65589 FUH65588:FUI65589 GED65588:GEE65589 GNZ65588:GOA65589 GXV65588:GXW65589 HHR65588:HHS65589 HRN65588:HRO65589 IBJ65588:IBK65589 ILF65588:ILG65589 IVB65588:IVC65589 JEX65588:JEY65589 JOT65588:JOU65589 JYP65588:JYQ65589 KIL65588:KIM65589 KSH65588:KSI65589 LCD65588:LCE65589 LLZ65588:LMA65589 LVV65588:LVW65589 MFR65588:MFS65589 MPN65588:MPO65589 MZJ65588:MZK65589 NJF65588:NJG65589 NTB65588:NTC65589 OCX65588:OCY65589 OMT65588:OMU65589 OWP65588:OWQ65589 PGL65588:PGM65589 PQH65588:PQI65589 QAD65588:QAE65589 QJZ65588:QKA65589 QTV65588:QTW65589 RDR65588:RDS65589 RNN65588:RNO65589 RXJ65588:RXK65589 SHF65588:SHG65589 SRB65588:SRC65589 TAX65588:TAY65589 TKT65588:TKU65589 TUP65588:TUQ65589 UEL65588:UEM65589 UOH65588:UOI65589 UYD65588:UYE65589 VHZ65588:VIA65589 VRV65588:VRW65589 WBR65588:WBS65589 WLN65588:WLO65589 WVJ65588:WVK65589 E131124:F131125 IX131124:IY131125 ST131124:SU131125 ACP131124:ACQ131125 AML131124:AMM131125 AWH131124:AWI131125 BGD131124:BGE131125 BPZ131124:BQA131125 BZV131124:BZW131125 CJR131124:CJS131125 CTN131124:CTO131125 DDJ131124:DDK131125 DNF131124:DNG131125 DXB131124:DXC131125 EGX131124:EGY131125 EQT131124:EQU131125 FAP131124:FAQ131125 FKL131124:FKM131125 FUH131124:FUI131125 GED131124:GEE131125 GNZ131124:GOA131125 GXV131124:GXW131125 HHR131124:HHS131125 HRN131124:HRO131125 IBJ131124:IBK131125 ILF131124:ILG131125 IVB131124:IVC131125 JEX131124:JEY131125 JOT131124:JOU131125 JYP131124:JYQ131125 KIL131124:KIM131125 KSH131124:KSI131125 LCD131124:LCE131125 LLZ131124:LMA131125 LVV131124:LVW131125 MFR131124:MFS131125 MPN131124:MPO131125 MZJ131124:MZK131125 NJF131124:NJG131125 NTB131124:NTC131125 OCX131124:OCY131125 OMT131124:OMU131125 OWP131124:OWQ131125 PGL131124:PGM131125 PQH131124:PQI131125 QAD131124:QAE131125 QJZ131124:QKA131125 QTV131124:QTW131125 RDR131124:RDS131125 RNN131124:RNO131125 RXJ131124:RXK131125 SHF131124:SHG131125 SRB131124:SRC131125 TAX131124:TAY131125 TKT131124:TKU131125 TUP131124:TUQ131125 UEL131124:UEM131125 UOH131124:UOI131125 UYD131124:UYE131125 VHZ131124:VIA131125 VRV131124:VRW131125 WBR131124:WBS131125 WLN131124:WLO131125 WVJ131124:WVK131125 E196660:F196661 IX196660:IY196661 ST196660:SU196661 ACP196660:ACQ196661 AML196660:AMM196661 AWH196660:AWI196661 BGD196660:BGE196661 BPZ196660:BQA196661 BZV196660:BZW196661 CJR196660:CJS196661 CTN196660:CTO196661 DDJ196660:DDK196661 DNF196660:DNG196661 DXB196660:DXC196661 EGX196660:EGY196661 EQT196660:EQU196661 FAP196660:FAQ196661 FKL196660:FKM196661 FUH196660:FUI196661 GED196660:GEE196661 GNZ196660:GOA196661 GXV196660:GXW196661 HHR196660:HHS196661 HRN196660:HRO196661 IBJ196660:IBK196661 ILF196660:ILG196661 IVB196660:IVC196661 JEX196660:JEY196661 JOT196660:JOU196661 JYP196660:JYQ196661 KIL196660:KIM196661 KSH196660:KSI196661 LCD196660:LCE196661 LLZ196660:LMA196661 LVV196660:LVW196661 MFR196660:MFS196661 MPN196660:MPO196661 MZJ196660:MZK196661 NJF196660:NJG196661 NTB196660:NTC196661 OCX196660:OCY196661 OMT196660:OMU196661 OWP196660:OWQ196661 PGL196660:PGM196661 PQH196660:PQI196661 QAD196660:QAE196661 QJZ196660:QKA196661 QTV196660:QTW196661 RDR196660:RDS196661 RNN196660:RNO196661 RXJ196660:RXK196661 SHF196660:SHG196661 SRB196660:SRC196661 TAX196660:TAY196661 TKT196660:TKU196661 TUP196660:TUQ196661 UEL196660:UEM196661 UOH196660:UOI196661 UYD196660:UYE196661 VHZ196660:VIA196661 VRV196660:VRW196661 WBR196660:WBS196661 WLN196660:WLO196661 WVJ196660:WVK196661 E262196:F262197 IX262196:IY262197 ST262196:SU262197 ACP262196:ACQ262197 AML262196:AMM262197 AWH262196:AWI262197 BGD262196:BGE262197 BPZ262196:BQA262197 BZV262196:BZW262197 CJR262196:CJS262197 CTN262196:CTO262197 DDJ262196:DDK262197 DNF262196:DNG262197 DXB262196:DXC262197 EGX262196:EGY262197 EQT262196:EQU262197 FAP262196:FAQ262197 FKL262196:FKM262197 FUH262196:FUI262197 GED262196:GEE262197 GNZ262196:GOA262197 GXV262196:GXW262197 HHR262196:HHS262197 HRN262196:HRO262197 IBJ262196:IBK262197 ILF262196:ILG262197 IVB262196:IVC262197 JEX262196:JEY262197 JOT262196:JOU262197 JYP262196:JYQ262197 KIL262196:KIM262197 KSH262196:KSI262197 LCD262196:LCE262197 LLZ262196:LMA262197 LVV262196:LVW262197 MFR262196:MFS262197 MPN262196:MPO262197 MZJ262196:MZK262197 NJF262196:NJG262197 NTB262196:NTC262197 OCX262196:OCY262197 OMT262196:OMU262197 OWP262196:OWQ262197 PGL262196:PGM262197 PQH262196:PQI262197 QAD262196:QAE262197 QJZ262196:QKA262197 QTV262196:QTW262197 RDR262196:RDS262197 RNN262196:RNO262197 RXJ262196:RXK262197 SHF262196:SHG262197 SRB262196:SRC262197 TAX262196:TAY262197 TKT262196:TKU262197 TUP262196:TUQ262197 UEL262196:UEM262197 UOH262196:UOI262197 UYD262196:UYE262197 VHZ262196:VIA262197 VRV262196:VRW262197 WBR262196:WBS262197 WLN262196:WLO262197 WVJ262196:WVK262197 E327732:F327733 IX327732:IY327733 ST327732:SU327733 ACP327732:ACQ327733 AML327732:AMM327733 AWH327732:AWI327733 BGD327732:BGE327733 BPZ327732:BQA327733 BZV327732:BZW327733 CJR327732:CJS327733 CTN327732:CTO327733 DDJ327732:DDK327733 DNF327732:DNG327733 DXB327732:DXC327733 EGX327732:EGY327733 EQT327732:EQU327733 FAP327732:FAQ327733 FKL327732:FKM327733 FUH327732:FUI327733 GED327732:GEE327733 GNZ327732:GOA327733 GXV327732:GXW327733 HHR327732:HHS327733 HRN327732:HRO327733 IBJ327732:IBK327733 ILF327732:ILG327733 IVB327732:IVC327733 JEX327732:JEY327733 JOT327732:JOU327733 JYP327732:JYQ327733 KIL327732:KIM327733 KSH327732:KSI327733 LCD327732:LCE327733 LLZ327732:LMA327733 LVV327732:LVW327733 MFR327732:MFS327733 MPN327732:MPO327733 MZJ327732:MZK327733 NJF327732:NJG327733 NTB327732:NTC327733 OCX327732:OCY327733 OMT327732:OMU327733 OWP327732:OWQ327733 PGL327732:PGM327733 PQH327732:PQI327733 QAD327732:QAE327733 QJZ327732:QKA327733 QTV327732:QTW327733 RDR327732:RDS327733 RNN327732:RNO327733 RXJ327732:RXK327733 SHF327732:SHG327733 SRB327732:SRC327733 TAX327732:TAY327733 TKT327732:TKU327733 TUP327732:TUQ327733 UEL327732:UEM327733 UOH327732:UOI327733 UYD327732:UYE327733 VHZ327732:VIA327733 VRV327732:VRW327733 WBR327732:WBS327733 WLN327732:WLO327733 WVJ327732:WVK327733 E393268:F393269 IX393268:IY393269 ST393268:SU393269 ACP393268:ACQ393269 AML393268:AMM393269 AWH393268:AWI393269 BGD393268:BGE393269 BPZ393268:BQA393269 BZV393268:BZW393269 CJR393268:CJS393269 CTN393268:CTO393269 DDJ393268:DDK393269 DNF393268:DNG393269 DXB393268:DXC393269 EGX393268:EGY393269 EQT393268:EQU393269 FAP393268:FAQ393269 FKL393268:FKM393269 FUH393268:FUI393269 GED393268:GEE393269 GNZ393268:GOA393269 GXV393268:GXW393269 HHR393268:HHS393269 HRN393268:HRO393269 IBJ393268:IBK393269 ILF393268:ILG393269 IVB393268:IVC393269 JEX393268:JEY393269 JOT393268:JOU393269 JYP393268:JYQ393269 KIL393268:KIM393269 KSH393268:KSI393269 LCD393268:LCE393269 LLZ393268:LMA393269 LVV393268:LVW393269 MFR393268:MFS393269 MPN393268:MPO393269 MZJ393268:MZK393269 NJF393268:NJG393269 NTB393268:NTC393269 OCX393268:OCY393269 OMT393268:OMU393269 OWP393268:OWQ393269 PGL393268:PGM393269 PQH393268:PQI393269 QAD393268:QAE393269 QJZ393268:QKA393269 QTV393268:QTW393269 RDR393268:RDS393269 RNN393268:RNO393269 RXJ393268:RXK393269 SHF393268:SHG393269 SRB393268:SRC393269 TAX393268:TAY393269 TKT393268:TKU393269 TUP393268:TUQ393269 UEL393268:UEM393269 UOH393268:UOI393269 UYD393268:UYE393269 VHZ393268:VIA393269 VRV393268:VRW393269 WBR393268:WBS393269 WLN393268:WLO393269 WVJ393268:WVK393269 E458804:F458805 IX458804:IY458805 ST458804:SU458805 ACP458804:ACQ458805 AML458804:AMM458805 AWH458804:AWI458805 BGD458804:BGE458805 BPZ458804:BQA458805 BZV458804:BZW458805 CJR458804:CJS458805 CTN458804:CTO458805 DDJ458804:DDK458805 DNF458804:DNG458805 DXB458804:DXC458805 EGX458804:EGY458805 EQT458804:EQU458805 FAP458804:FAQ458805 FKL458804:FKM458805 FUH458804:FUI458805 GED458804:GEE458805 GNZ458804:GOA458805 GXV458804:GXW458805 HHR458804:HHS458805 HRN458804:HRO458805 IBJ458804:IBK458805 ILF458804:ILG458805 IVB458804:IVC458805 JEX458804:JEY458805 JOT458804:JOU458805 JYP458804:JYQ458805 KIL458804:KIM458805 KSH458804:KSI458805 LCD458804:LCE458805 LLZ458804:LMA458805 LVV458804:LVW458805 MFR458804:MFS458805 MPN458804:MPO458805 MZJ458804:MZK458805 NJF458804:NJG458805 NTB458804:NTC458805 OCX458804:OCY458805 OMT458804:OMU458805 OWP458804:OWQ458805 PGL458804:PGM458805 PQH458804:PQI458805 QAD458804:QAE458805 QJZ458804:QKA458805 QTV458804:QTW458805 RDR458804:RDS458805 RNN458804:RNO458805 RXJ458804:RXK458805 SHF458804:SHG458805 SRB458804:SRC458805 TAX458804:TAY458805 TKT458804:TKU458805 TUP458804:TUQ458805 UEL458804:UEM458805 UOH458804:UOI458805 UYD458804:UYE458805 VHZ458804:VIA458805 VRV458804:VRW458805 WBR458804:WBS458805 WLN458804:WLO458805 WVJ458804:WVK458805 E524340:F524341 IX524340:IY524341 ST524340:SU524341 ACP524340:ACQ524341 AML524340:AMM524341 AWH524340:AWI524341 BGD524340:BGE524341 BPZ524340:BQA524341 BZV524340:BZW524341 CJR524340:CJS524341 CTN524340:CTO524341 DDJ524340:DDK524341 DNF524340:DNG524341 DXB524340:DXC524341 EGX524340:EGY524341 EQT524340:EQU524341 FAP524340:FAQ524341 FKL524340:FKM524341 FUH524340:FUI524341 GED524340:GEE524341 GNZ524340:GOA524341 GXV524340:GXW524341 HHR524340:HHS524341 HRN524340:HRO524341 IBJ524340:IBK524341 ILF524340:ILG524341 IVB524340:IVC524341 JEX524340:JEY524341 JOT524340:JOU524341 JYP524340:JYQ524341 KIL524340:KIM524341 KSH524340:KSI524341 LCD524340:LCE524341 LLZ524340:LMA524341 LVV524340:LVW524341 MFR524340:MFS524341 MPN524340:MPO524341 MZJ524340:MZK524341 NJF524340:NJG524341 NTB524340:NTC524341 OCX524340:OCY524341 OMT524340:OMU524341 OWP524340:OWQ524341 PGL524340:PGM524341 PQH524340:PQI524341 QAD524340:QAE524341 QJZ524340:QKA524341 QTV524340:QTW524341 RDR524340:RDS524341 RNN524340:RNO524341 RXJ524340:RXK524341 SHF524340:SHG524341 SRB524340:SRC524341 TAX524340:TAY524341 TKT524340:TKU524341 TUP524340:TUQ524341 UEL524340:UEM524341 UOH524340:UOI524341 UYD524340:UYE524341 VHZ524340:VIA524341 VRV524340:VRW524341 WBR524340:WBS524341 WLN524340:WLO524341 WVJ524340:WVK524341 E589876:F589877 IX589876:IY589877 ST589876:SU589877 ACP589876:ACQ589877 AML589876:AMM589877 AWH589876:AWI589877 BGD589876:BGE589877 BPZ589876:BQA589877 BZV589876:BZW589877 CJR589876:CJS589877 CTN589876:CTO589877 DDJ589876:DDK589877 DNF589876:DNG589877 DXB589876:DXC589877 EGX589876:EGY589877 EQT589876:EQU589877 FAP589876:FAQ589877 FKL589876:FKM589877 FUH589876:FUI589877 GED589876:GEE589877 GNZ589876:GOA589877 GXV589876:GXW589877 HHR589876:HHS589877 HRN589876:HRO589877 IBJ589876:IBK589877 ILF589876:ILG589877 IVB589876:IVC589877 JEX589876:JEY589877 JOT589876:JOU589877 JYP589876:JYQ589877 KIL589876:KIM589877 KSH589876:KSI589877 LCD589876:LCE589877 LLZ589876:LMA589877 LVV589876:LVW589877 MFR589876:MFS589877 MPN589876:MPO589877 MZJ589876:MZK589877 NJF589876:NJG589877 NTB589876:NTC589877 OCX589876:OCY589877 OMT589876:OMU589877 OWP589876:OWQ589877 PGL589876:PGM589877 PQH589876:PQI589877 QAD589876:QAE589877 QJZ589876:QKA589877 QTV589876:QTW589877 RDR589876:RDS589877 RNN589876:RNO589877 RXJ589876:RXK589877 SHF589876:SHG589877 SRB589876:SRC589877 TAX589876:TAY589877 TKT589876:TKU589877 TUP589876:TUQ589877 UEL589876:UEM589877 UOH589876:UOI589877 UYD589876:UYE589877 VHZ589876:VIA589877 VRV589876:VRW589877 WBR589876:WBS589877 WLN589876:WLO589877 WVJ589876:WVK589877 E655412:F655413 IX655412:IY655413 ST655412:SU655413 ACP655412:ACQ655413 AML655412:AMM655413 AWH655412:AWI655413 BGD655412:BGE655413 BPZ655412:BQA655413 BZV655412:BZW655413 CJR655412:CJS655413 CTN655412:CTO655413 DDJ655412:DDK655413 DNF655412:DNG655413 DXB655412:DXC655413 EGX655412:EGY655413 EQT655412:EQU655413 FAP655412:FAQ655413 FKL655412:FKM655413 FUH655412:FUI655413 GED655412:GEE655413 GNZ655412:GOA655413 GXV655412:GXW655413 HHR655412:HHS655413 HRN655412:HRO655413 IBJ655412:IBK655413 ILF655412:ILG655413 IVB655412:IVC655413 JEX655412:JEY655413 JOT655412:JOU655413 JYP655412:JYQ655413 KIL655412:KIM655413 KSH655412:KSI655413 LCD655412:LCE655413 LLZ655412:LMA655413 LVV655412:LVW655413 MFR655412:MFS655413 MPN655412:MPO655413 MZJ655412:MZK655413 NJF655412:NJG655413 NTB655412:NTC655413 OCX655412:OCY655413 OMT655412:OMU655413 OWP655412:OWQ655413 PGL655412:PGM655413 PQH655412:PQI655413 QAD655412:QAE655413 QJZ655412:QKA655413 QTV655412:QTW655413 RDR655412:RDS655413 RNN655412:RNO655413 RXJ655412:RXK655413 SHF655412:SHG655413 SRB655412:SRC655413 TAX655412:TAY655413 TKT655412:TKU655413 TUP655412:TUQ655413 UEL655412:UEM655413 UOH655412:UOI655413 UYD655412:UYE655413 VHZ655412:VIA655413 VRV655412:VRW655413 WBR655412:WBS655413 WLN655412:WLO655413 WVJ655412:WVK655413 E720948:F720949 IX720948:IY720949 ST720948:SU720949 ACP720948:ACQ720949 AML720948:AMM720949 AWH720948:AWI720949 BGD720948:BGE720949 BPZ720948:BQA720949 BZV720948:BZW720949 CJR720948:CJS720949 CTN720948:CTO720949 DDJ720948:DDK720949 DNF720948:DNG720949 DXB720948:DXC720949 EGX720948:EGY720949 EQT720948:EQU720949 FAP720948:FAQ720949 FKL720948:FKM720949 FUH720948:FUI720949 GED720948:GEE720949 GNZ720948:GOA720949 GXV720948:GXW720949 HHR720948:HHS720949 HRN720948:HRO720949 IBJ720948:IBK720949 ILF720948:ILG720949 IVB720948:IVC720949 JEX720948:JEY720949 JOT720948:JOU720949 JYP720948:JYQ720949 KIL720948:KIM720949 KSH720948:KSI720949 LCD720948:LCE720949 LLZ720948:LMA720949 LVV720948:LVW720949 MFR720948:MFS720949 MPN720948:MPO720949 MZJ720948:MZK720949 NJF720948:NJG720949 NTB720948:NTC720949 OCX720948:OCY720949 OMT720948:OMU720949 OWP720948:OWQ720949 PGL720948:PGM720949 PQH720948:PQI720949 QAD720948:QAE720949 QJZ720948:QKA720949 QTV720948:QTW720949 RDR720948:RDS720949 RNN720948:RNO720949 RXJ720948:RXK720949 SHF720948:SHG720949 SRB720948:SRC720949 TAX720948:TAY720949 TKT720948:TKU720949 TUP720948:TUQ720949 UEL720948:UEM720949 UOH720948:UOI720949 UYD720948:UYE720949 VHZ720948:VIA720949 VRV720948:VRW720949 WBR720948:WBS720949 WLN720948:WLO720949 WVJ720948:WVK720949 E786484:F786485 IX786484:IY786485 ST786484:SU786485 ACP786484:ACQ786485 AML786484:AMM786485 AWH786484:AWI786485 BGD786484:BGE786485 BPZ786484:BQA786485 BZV786484:BZW786485 CJR786484:CJS786485 CTN786484:CTO786485 DDJ786484:DDK786485 DNF786484:DNG786485 DXB786484:DXC786485 EGX786484:EGY786485 EQT786484:EQU786485 FAP786484:FAQ786485 FKL786484:FKM786485 FUH786484:FUI786485 GED786484:GEE786485 GNZ786484:GOA786485 GXV786484:GXW786485 HHR786484:HHS786485 HRN786484:HRO786485 IBJ786484:IBK786485 ILF786484:ILG786485 IVB786484:IVC786485 JEX786484:JEY786485 JOT786484:JOU786485 JYP786484:JYQ786485 KIL786484:KIM786485 KSH786484:KSI786485 LCD786484:LCE786485 LLZ786484:LMA786485 LVV786484:LVW786485 MFR786484:MFS786485 MPN786484:MPO786485 MZJ786484:MZK786485 NJF786484:NJG786485 NTB786484:NTC786485 OCX786484:OCY786485 OMT786484:OMU786485 OWP786484:OWQ786485 PGL786484:PGM786485 PQH786484:PQI786485 QAD786484:QAE786485 QJZ786484:QKA786485 QTV786484:QTW786485 RDR786484:RDS786485 RNN786484:RNO786485 RXJ786484:RXK786485 SHF786484:SHG786485 SRB786484:SRC786485 TAX786484:TAY786485 TKT786484:TKU786485 TUP786484:TUQ786485 UEL786484:UEM786485 UOH786484:UOI786485 UYD786484:UYE786485 VHZ786484:VIA786485 VRV786484:VRW786485 WBR786484:WBS786485 WLN786484:WLO786485 WVJ786484:WVK786485 E852020:F852021 IX852020:IY852021 ST852020:SU852021 ACP852020:ACQ852021 AML852020:AMM852021 AWH852020:AWI852021 BGD852020:BGE852021 BPZ852020:BQA852021 BZV852020:BZW852021 CJR852020:CJS852021 CTN852020:CTO852021 DDJ852020:DDK852021 DNF852020:DNG852021 DXB852020:DXC852021 EGX852020:EGY852021 EQT852020:EQU852021 FAP852020:FAQ852021 FKL852020:FKM852021 FUH852020:FUI852021 GED852020:GEE852021 GNZ852020:GOA852021 GXV852020:GXW852021 HHR852020:HHS852021 HRN852020:HRO852021 IBJ852020:IBK852021 ILF852020:ILG852021 IVB852020:IVC852021 JEX852020:JEY852021 JOT852020:JOU852021 JYP852020:JYQ852021 KIL852020:KIM852021 KSH852020:KSI852021 LCD852020:LCE852021 LLZ852020:LMA852021 LVV852020:LVW852021 MFR852020:MFS852021 MPN852020:MPO852021 MZJ852020:MZK852021 NJF852020:NJG852021 NTB852020:NTC852021 OCX852020:OCY852021 OMT852020:OMU852021 OWP852020:OWQ852021 PGL852020:PGM852021 PQH852020:PQI852021 QAD852020:QAE852021 QJZ852020:QKA852021 QTV852020:QTW852021 RDR852020:RDS852021 RNN852020:RNO852021 RXJ852020:RXK852021 SHF852020:SHG852021 SRB852020:SRC852021 TAX852020:TAY852021 TKT852020:TKU852021 TUP852020:TUQ852021 UEL852020:UEM852021 UOH852020:UOI852021 UYD852020:UYE852021 VHZ852020:VIA852021 VRV852020:VRW852021 WBR852020:WBS852021 WLN852020:WLO852021 WVJ852020:WVK852021 E917556:F917557 IX917556:IY917557 ST917556:SU917557 ACP917556:ACQ917557 AML917556:AMM917557 AWH917556:AWI917557 BGD917556:BGE917557 BPZ917556:BQA917557 BZV917556:BZW917557 CJR917556:CJS917557 CTN917556:CTO917557 DDJ917556:DDK917557 DNF917556:DNG917557 DXB917556:DXC917557 EGX917556:EGY917557 EQT917556:EQU917557 FAP917556:FAQ917557 FKL917556:FKM917557 FUH917556:FUI917557 GED917556:GEE917557 GNZ917556:GOA917557 GXV917556:GXW917557 HHR917556:HHS917557 HRN917556:HRO917557 IBJ917556:IBK917557 ILF917556:ILG917557 IVB917556:IVC917557 JEX917556:JEY917557 JOT917556:JOU917557 JYP917556:JYQ917557 KIL917556:KIM917557 KSH917556:KSI917557 LCD917556:LCE917557 LLZ917556:LMA917557 LVV917556:LVW917557 MFR917556:MFS917557 MPN917556:MPO917557 MZJ917556:MZK917557 NJF917556:NJG917557 NTB917556:NTC917557 OCX917556:OCY917557 OMT917556:OMU917557 OWP917556:OWQ917557 PGL917556:PGM917557 PQH917556:PQI917557 QAD917556:QAE917557 QJZ917556:QKA917557 QTV917556:QTW917557 RDR917556:RDS917557 RNN917556:RNO917557 RXJ917556:RXK917557 SHF917556:SHG917557 SRB917556:SRC917557 TAX917556:TAY917557 TKT917556:TKU917557 TUP917556:TUQ917557 UEL917556:UEM917557 UOH917556:UOI917557 UYD917556:UYE917557 VHZ917556:VIA917557 VRV917556:VRW917557 WBR917556:WBS917557 WLN917556:WLO917557 WVJ917556:WVK917557 E983092:F983093 IX983092:IY983093 ST983092:SU983093 ACP983092:ACQ983093 AML983092:AMM983093 AWH983092:AWI983093 BGD983092:BGE983093 BPZ983092:BQA983093 BZV983092:BZW983093 CJR983092:CJS983093 CTN983092:CTO983093 DDJ983092:DDK983093 DNF983092:DNG983093 DXB983092:DXC983093 EGX983092:EGY983093 EQT983092:EQU983093 FAP983092:FAQ983093 FKL983092:FKM983093 FUH983092:FUI983093 GED983092:GEE983093 GNZ983092:GOA983093 GXV983092:GXW983093 HHR983092:HHS983093 HRN983092:HRO983093 IBJ983092:IBK983093 ILF983092:ILG983093 IVB983092:IVC983093 JEX983092:JEY983093 JOT983092:JOU983093 JYP983092:JYQ983093 KIL983092:KIM983093 KSH983092:KSI983093 LCD983092:LCE983093 LLZ983092:LMA983093 LVV983092:LVW983093 MFR983092:MFS983093 MPN983092:MPO983093 MZJ983092:MZK983093 NJF983092:NJG983093 NTB983092:NTC983093 OCX983092:OCY983093 OMT983092:OMU983093 OWP983092:OWQ983093 PGL983092:PGM983093 PQH983092:PQI983093 QAD983092:QAE983093 QJZ983092:QKA983093 QTV983092:QTW983093 RDR983092:RDS983093 RNN983092:RNO983093 RXJ983092:RXK983093 SHF983092:SHG983093 SRB983092:SRC983093 TAX983092:TAY983093 TKT983092:TKU983093 TUP983092:TUQ983093 UEL983092:UEM983093 UOH983092:UOI983093 UYD983092:UYE983093 VHZ983092:VIA983093 VRV983092:VRW983093 WBR983092:WBS983093 WLN983092:WLO983093 WVJ983092:WVK983093" xr:uid="{00000000-0002-0000-0000-000007000000}"/>
    <dataValidation allowBlank="1" showInputMessage="1" showErrorMessage="1" prompt="Proszę wpisać  Kod TERYT, obowiązujący od dnia 1 stycznia 2016 r. (w przypadku gmin kod 7 - cyfrowy)" sqref="WVG983032:WVK983032 IU8:IY8 SQ8:SU8 ACM8:ACQ8 AMI8:AMM8 AWE8:AWI8 BGA8:BGE8 BPW8:BQA8 BZS8:BZW8 CJO8:CJS8 CTK8:CTO8 DDG8:DDK8 DNC8:DNG8 DWY8:DXC8 EGU8:EGY8 EQQ8:EQU8 FAM8:FAQ8 FKI8:FKM8 FUE8:FUI8 GEA8:GEE8 GNW8:GOA8 GXS8:GXW8 HHO8:HHS8 HRK8:HRO8 IBG8:IBK8 ILC8:ILG8 IUY8:IVC8 JEU8:JEY8 JOQ8:JOU8 JYM8:JYQ8 KII8:KIM8 KSE8:KSI8 LCA8:LCE8 LLW8:LMA8 LVS8:LVW8 MFO8:MFS8 MPK8:MPO8 MZG8:MZK8 NJC8:NJG8 NSY8:NTC8 OCU8:OCY8 OMQ8:OMU8 OWM8:OWQ8 PGI8:PGM8 PQE8:PQI8 QAA8:QAE8 QJW8:QKA8 QTS8:QTW8 RDO8:RDS8 RNK8:RNO8 RXG8:RXK8 SHC8:SHG8 SQY8:SRC8 TAU8:TAY8 TKQ8:TKU8 TUM8:TUQ8 UEI8:UEM8 UOE8:UOI8 UYA8:UYE8 VHW8:VIA8 VRS8:VRW8 WBO8:WBS8 WLK8:WLO8 WVG8:WVK8 B65528:F65528 IU65528:IY65528 SQ65528:SU65528 ACM65528:ACQ65528 AMI65528:AMM65528 AWE65528:AWI65528 BGA65528:BGE65528 BPW65528:BQA65528 BZS65528:BZW65528 CJO65528:CJS65528 CTK65528:CTO65528 DDG65528:DDK65528 DNC65528:DNG65528 DWY65528:DXC65528 EGU65528:EGY65528 EQQ65528:EQU65528 FAM65528:FAQ65528 FKI65528:FKM65528 FUE65528:FUI65528 GEA65528:GEE65528 GNW65528:GOA65528 GXS65528:GXW65528 HHO65528:HHS65528 HRK65528:HRO65528 IBG65528:IBK65528 ILC65528:ILG65528 IUY65528:IVC65528 JEU65528:JEY65528 JOQ65528:JOU65528 JYM65528:JYQ65528 KII65528:KIM65528 KSE65528:KSI65528 LCA65528:LCE65528 LLW65528:LMA65528 LVS65528:LVW65528 MFO65528:MFS65528 MPK65528:MPO65528 MZG65528:MZK65528 NJC65528:NJG65528 NSY65528:NTC65528 OCU65528:OCY65528 OMQ65528:OMU65528 OWM65528:OWQ65528 PGI65528:PGM65528 PQE65528:PQI65528 QAA65528:QAE65528 QJW65528:QKA65528 QTS65528:QTW65528 RDO65528:RDS65528 RNK65528:RNO65528 RXG65528:RXK65528 SHC65528:SHG65528 SQY65528:SRC65528 TAU65528:TAY65528 TKQ65528:TKU65528 TUM65528:TUQ65528 UEI65528:UEM65528 UOE65528:UOI65528 UYA65528:UYE65528 VHW65528:VIA65528 VRS65528:VRW65528 WBO65528:WBS65528 WLK65528:WLO65528 WVG65528:WVK65528 B131064:F131064 IU131064:IY131064 SQ131064:SU131064 ACM131064:ACQ131064 AMI131064:AMM131064 AWE131064:AWI131064 BGA131064:BGE131064 BPW131064:BQA131064 BZS131064:BZW131064 CJO131064:CJS131064 CTK131064:CTO131064 DDG131064:DDK131064 DNC131064:DNG131064 DWY131064:DXC131064 EGU131064:EGY131064 EQQ131064:EQU131064 FAM131064:FAQ131064 FKI131064:FKM131064 FUE131064:FUI131064 GEA131064:GEE131064 GNW131064:GOA131064 GXS131064:GXW131064 HHO131064:HHS131064 HRK131064:HRO131064 IBG131064:IBK131064 ILC131064:ILG131064 IUY131064:IVC131064 JEU131064:JEY131064 JOQ131064:JOU131064 JYM131064:JYQ131064 KII131064:KIM131064 KSE131064:KSI131064 LCA131064:LCE131064 LLW131064:LMA131064 LVS131064:LVW131064 MFO131064:MFS131064 MPK131064:MPO131064 MZG131064:MZK131064 NJC131064:NJG131064 NSY131064:NTC131064 OCU131064:OCY131064 OMQ131064:OMU131064 OWM131064:OWQ131064 PGI131064:PGM131064 PQE131064:PQI131064 QAA131064:QAE131064 QJW131064:QKA131064 QTS131064:QTW131064 RDO131064:RDS131064 RNK131064:RNO131064 RXG131064:RXK131064 SHC131064:SHG131064 SQY131064:SRC131064 TAU131064:TAY131064 TKQ131064:TKU131064 TUM131064:TUQ131064 UEI131064:UEM131064 UOE131064:UOI131064 UYA131064:UYE131064 VHW131064:VIA131064 VRS131064:VRW131064 WBO131064:WBS131064 WLK131064:WLO131064 WVG131064:WVK131064 B196600:F196600 IU196600:IY196600 SQ196600:SU196600 ACM196600:ACQ196600 AMI196600:AMM196600 AWE196600:AWI196600 BGA196600:BGE196600 BPW196600:BQA196600 BZS196600:BZW196600 CJO196600:CJS196600 CTK196600:CTO196600 DDG196600:DDK196600 DNC196600:DNG196600 DWY196600:DXC196600 EGU196600:EGY196600 EQQ196600:EQU196600 FAM196600:FAQ196600 FKI196600:FKM196600 FUE196600:FUI196600 GEA196600:GEE196600 GNW196600:GOA196600 GXS196600:GXW196600 HHO196600:HHS196600 HRK196600:HRO196600 IBG196600:IBK196600 ILC196600:ILG196600 IUY196600:IVC196600 JEU196600:JEY196600 JOQ196600:JOU196600 JYM196600:JYQ196600 KII196600:KIM196600 KSE196600:KSI196600 LCA196600:LCE196600 LLW196600:LMA196600 LVS196600:LVW196600 MFO196600:MFS196600 MPK196600:MPO196600 MZG196600:MZK196600 NJC196600:NJG196600 NSY196600:NTC196600 OCU196600:OCY196600 OMQ196600:OMU196600 OWM196600:OWQ196600 PGI196600:PGM196600 PQE196600:PQI196600 QAA196600:QAE196600 QJW196600:QKA196600 QTS196600:QTW196600 RDO196600:RDS196600 RNK196600:RNO196600 RXG196600:RXK196600 SHC196600:SHG196600 SQY196600:SRC196600 TAU196600:TAY196600 TKQ196600:TKU196600 TUM196600:TUQ196600 UEI196600:UEM196600 UOE196600:UOI196600 UYA196600:UYE196600 VHW196600:VIA196600 VRS196600:VRW196600 WBO196600:WBS196600 WLK196600:WLO196600 WVG196600:WVK196600 B262136:F262136 IU262136:IY262136 SQ262136:SU262136 ACM262136:ACQ262136 AMI262136:AMM262136 AWE262136:AWI262136 BGA262136:BGE262136 BPW262136:BQA262136 BZS262136:BZW262136 CJO262136:CJS262136 CTK262136:CTO262136 DDG262136:DDK262136 DNC262136:DNG262136 DWY262136:DXC262136 EGU262136:EGY262136 EQQ262136:EQU262136 FAM262136:FAQ262136 FKI262136:FKM262136 FUE262136:FUI262136 GEA262136:GEE262136 GNW262136:GOA262136 GXS262136:GXW262136 HHO262136:HHS262136 HRK262136:HRO262136 IBG262136:IBK262136 ILC262136:ILG262136 IUY262136:IVC262136 JEU262136:JEY262136 JOQ262136:JOU262136 JYM262136:JYQ262136 KII262136:KIM262136 KSE262136:KSI262136 LCA262136:LCE262136 LLW262136:LMA262136 LVS262136:LVW262136 MFO262136:MFS262136 MPK262136:MPO262136 MZG262136:MZK262136 NJC262136:NJG262136 NSY262136:NTC262136 OCU262136:OCY262136 OMQ262136:OMU262136 OWM262136:OWQ262136 PGI262136:PGM262136 PQE262136:PQI262136 QAA262136:QAE262136 QJW262136:QKA262136 QTS262136:QTW262136 RDO262136:RDS262136 RNK262136:RNO262136 RXG262136:RXK262136 SHC262136:SHG262136 SQY262136:SRC262136 TAU262136:TAY262136 TKQ262136:TKU262136 TUM262136:TUQ262136 UEI262136:UEM262136 UOE262136:UOI262136 UYA262136:UYE262136 VHW262136:VIA262136 VRS262136:VRW262136 WBO262136:WBS262136 WLK262136:WLO262136 WVG262136:WVK262136 B327672:F327672 IU327672:IY327672 SQ327672:SU327672 ACM327672:ACQ327672 AMI327672:AMM327672 AWE327672:AWI327672 BGA327672:BGE327672 BPW327672:BQA327672 BZS327672:BZW327672 CJO327672:CJS327672 CTK327672:CTO327672 DDG327672:DDK327672 DNC327672:DNG327672 DWY327672:DXC327672 EGU327672:EGY327672 EQQ327672:EQU327672 FAM327672:FAQ327672 FKI327672:FKM327672 FUE327672:FUI327672 GEA327672:GEE327672 GNW327672:GOA327672 GXS327672:GXW327672 HHO327672:HHS327672 HRK327672:HRO327672 IBG327672:IBK327672 ILC327672:ILG327672 IUY327672:IVC327672 JEU327672:JEY327672 JOQ327672:JOU327672 JYM327672:JYQ327672 KII327672:KIM327672 KSE327672:KSI327672 LCA327672:LCE327672 LLW327672:LMA327672 LVS327672:LVW327672 MFO327672:MFS327672 MPK327672:MPO327672 MZG327672:MZK327672 NJC327672:NJG327672 NSY327672:NTC327672 OCU327672:OCY327672 OMQ327672:OMU327672 OWM327672:OWQ327672 PGI327672:PGM327672 PQE327672:PQI327672 QAA327672:QAE327672 QJW327672:QKA327672 QTS327672:QTW327672 RDO327672:RDS327672 RNK327672:RNO327672 RXG327672:RXK327672 SHC327672:SHG327672 SQY327672:SRC327672 TAU327672:TAY327672 TKQ327672:TKU327672 TUM327672:TUQ327672 UEI327672:UEM327672 UOE327672:UOI327672 UYA327672:UYE327672 VHW327672:VIA327672 VRS327672:VRW327672 WBO327672:WBS327672 WLK327672:WLO327672 WVG327672:WVK327672 B393208:F393208 IU393208:IY393208 SQ393208:SU393208 ACM393208:ACQ393208 AMI393208:AMM393208 AWE393208:AWI393208 BGA393208:BGE393208 BPW393208:BQA393208 BZS393208:BZW393208 CJO393208:CJS393208 CTK393208:CTO393208 DDG393208:DDK393208 DNC393208:DNG393208 DWY393208:DXC393208 EGU393208:EGY393208 EQQ393208:EQU393208 FAM393208:FAQ393208 FKI393208:FKM393208 FUE393208:FUI393208 GEA393208:GEE393208 GNW393208:GOA393208 GXS393208:GXW393208 HHO393208:HHS393208 HRK393208:HRO393208 IBG393208:IBK393208 ILC393208:ILG393208 IUY393208:IVC393208 JEU393208:JEY393208 JOQ393208:JOU393208 JYM393208:JYQ393208 KII393208:KIM393208 KSE393208:KSI393208 LCA393208:LCE393208 LLW393208:LMA393208 LVS393208:LVW393208 MFO393208:MFS393208 MPK393208:MPO393208 MZG393208:MZK393208 NJC393208:NJG393208 NSY393208:NTC393208 OCU393208:OCY393208 OMQ393208:OMU393208 OWM393208:OWQ393208 PGI393208:PGM393208 PQE393208:PQI393208 QAA393208:QAE393208 QJW393208:QKA393208 QTS393208:QTW393208 RDO393208:RDS393208 RNK393208:RNO393208 RXG393208:RXK393208 SHC393208:SHG393208 SQY393208:SRC393208 TAU393208:TAY393208 TKQ393208:TKU393208 TUM393208:TUQ393208 UEI393208:UEM393208 UOE393208:UOI393208 UYA393208:UYE393208 VHW393208:VIA393208 VRS393208:VRW393208 WBO393208:WBS393208 WLK393208:WLO393208 WVG393208:WVK393208 B458744:F458744 IU458744:IY458744 SQ458744:SU458744 ACM458744:ACQ458744 AMI458744:AMM458744 AWE458744:AWI458744 BGA458744:BGE458744 BPW458744:BQA458744 BZS458744:BZW458744 CJO458744:CJS458744 CTK458744:CTO458744 DDG458744:DDK458744 DNC458744:DNG458744 DWY458744:DXC458744 EGU458744:EGY458744 EQQ458744:EQU458744 FAM458744:FAQ458744 FKI458744:FKM458744 FUE458744:FUI458744 GEA458744:GEE458744 GNW458744:GOA458744 GXS458744:GXW458744 HHO458744:HHS458744 HRK458744:HRO458744 IBG458744:IBK458744 ILC458744:ILG458744 IUY458744:IVC458744 JEU458744:JEY458744 JOQ458744:JOU458744 JYM458744:JYQ458744 KII458744:KIM458744 KSE458744:KSI458744 LCA458744:LCE458744 LLW458744:LMA458744 LVS458744:LVW458744 MFO458744:MFS458744 MPK458744:MPO458744 MZG458744:MZK458744 NJC458744:NJG458744 NSY458744:NTC458744 OCU458744:OCY458744 OMQ458744:OMU458744 OWM458744:OWQ458744 PGI458744:PGM458744 PQE458744:PQI458744 QAA458744:QAE458744 QJW458744:QKA458744 QTS458744:QTW458744 RDO458744:RDS458744 RNK458744:RNO458744 RXG458744:RXK458744 SHC458744:SHG458744 SQY458744:SRC458744 TAU458744:TAY458744 TKQ458744:TKU458744 TUM458744:TUQ458744 UEI458744:UEM458744 UOE458744:UOI458744 UYA458744:UYE458744 VHW458744:VIA458744 VRS458744:VRW458744 WBO458744:WBS458744 WLK458744:WLO458744 WVG458744:WVK458744 B524280:F524280 IU524280:IY524280 SQ524280:SU524280 ACM524280:ACQ524280 AMI524280:AMM524280 AWE524280:AWI524280 BGA524280:BGE524280 BPW524280:BQA524280 BZS524280:BZW524280 CJO524280:CJS524280 CTK524280:CTO524280 DDG524280:DDK524280 DNC524280:DNG524280 DWY524280:DXC524280 EGU524280:EGY524280 EQQ524280:EQU524280 FAM524280:FAQ524280 FKI524280:FKM524280 FUE524280:FUI524280 GEA524280:GEE524280 GNW524280:GOA524280 GXS524280:GXW524280 HHO524280:HHS524280 HRK524280:HRO524280 IBG524280:IBK524280 ILC524280:ILG524280 IUY524280:IVC524280 JEU524280:JEY524280 JOQ524280:JOU524280 JYM524280:JYQ524280 KII524280:KIM524280 KSE524280:KSI524280 LCA524280:LCE524280 LLW524280:LMA524280 LVS524280:LVW524280 MFO524280:MFS524280 MPK524280:MPO524280 MZG524280:MZK524280 NJC524280:NJG524280 NSY524280:NTC524280 OCU524280:OCY524280 OMQ524280:OMU524280 OWM524280:OWQ524280 PGI524280:PGM524280 PQE524280:PQI524280 QAA524280:QAE524280 QJW524280:QKA524280 QTS524280:QTW524280 RDO524280:RDS524280 RNK524280:RNO524280 RXG524280:RXK524280 SHC524280:SHG524280 SQY524280:SRC524280 TAU524280:TAY524280 TKQ524280:TKU524280 TUM524280:TUQ524280 UEI524280:UEM524280 UOE524280:UOI524280 UYA524280:UYE524280 VHW524280:VIA524280 VRS524280:VRW524280 WBO524280:WBS524280 WLK524280:WLO524280 WVG524280:WVK524280 B589816:F589816 IU589816:IY589816 SQ589816:SU589816 ACM589816:ACQ589816 AMI589816:AMM589816 AWE589816:AWI589816 BGA589816:BGE589816 BPW589816:BQA589816 BZS589816:BZW589816 CJO589816:CJS589816 CTK589816:CTO589816 DDG589816:DDK589816 DNC589816:DNG589816 DWY589816:DXC589816 EGU589816:EGY589816 EQQ589816:EQU589816 FAM589816:FAQ589816 FKI589816:FKM589816 FUE589816:FUI589816 GEA589816:GEE589816 GNW589816:GOA589816 GXS589816:GXW589816 HHO589816:HHS589816 HRK589816:HRO589816 IBG589816:IBK589816 ILC589816:ILG589816 IUY589816:IVC589816 JEU589816:JEY589816 JOQ589816:JOU589816 JYM589816:JYQ589816 KII589816:KIM589816 KSE589816:KSI589816 LCA589816:LCE589816 LLW589816:LMA589816 LVS589816:LVW589816 MFO589816:MFS589816 MPK589816:MPO589816 MZG589816:MZK589816 NJC589816:NJG589816 NSY589816:NTC589816 OCU589816:OCY589816 OMQ589816:OMU589816 OWM589816:OWQ589816 PGI589816:PGM589816 PQE589816:PQI589816 QAA589816:QAE589816 QJW589816:QKA589816 QTS589816:QTW589816 RDO589816:RDS589816 RNK589816:RNO589816 RXG589816:RXK589816 SHC589816:SHG589816 SQY589816:SRC589816 TAU589816:TAY589816 TKQ589816:TKU589816 TUM589816:TUQ589816 UEI589816:UEM589816 UOE589816:UOI589816 UYA589816:UYE589816 VHW589816:VIA589816 VRS589816:VRW589816 WBO589816:WBS589816 WLK589816:WLO589816 WVG589816:WVK589816 B655352:F655352 IU655352:IY655352 SQ655352:SU655352 ACM655352:ACQ655352 AMI655352:AMM655352 AWE655352:AWI655352 BGA655352:BGE655352 BPW655352:BQA655352 BZS655352:BZW655352 CJO655352:CJS655352 CTK655352:CTO655352 DDG655352:DDK655352 DNC655352:DNG655352 DWY655352:DXC655352 EGU655352:EGY655352 EQQ655352:EQU655352 FAM655352:FAQ655352 FKI655352:FKM655352 FUE655352:FUI655352 GEA655352:GEE655352 GNW655352:GOA655352 GXS655352:GXW655352 HHO655352:HHS655352 HRK655352:HRO655352 IBG655352:IBK655352 ILC655352:ILG655352 IUY655352:IVC655352 JEU655352:JEY655352 JOQ655352:JOU655352 JYM655352:JYQ655352 KII655352:KIM655352 KSE655352:KSI655352 LCA655352:LCE655352 LLW655352:LMA655352 LVS655352:LVW655352 MFO655352:MFS655352 MPK655352:MPO655352 MZG655352:MZK655352 NJC655352:NJG655352 NSY655352:NTC655352 OCU655352:OCY655352 OMQ655352:OMU655352 OWM655352:OWQ655352 PGI655352:PGM655352 PQE655352:PQI655352 QAA655352:QAE655352 QJW655352:QKA655352 QTS655352:QTW655352 RDO655352:RDS655352 RNK655352:RNO655352 RXG655352:RXK655352 SHC655352:SHG655352 SQY655352:SRC655352 TAU655352:TAY655352 TKQ655352:TKU655352 TUM655352:TUQ655352 UEI655352:UEM655352 UOE655352:UOI655352 UYA655352:UYE655352 VHW655352:VIA655352 VRS655352:VRW655352 WBO655352:WBS655352 WLK655352:WLO655352 WVG655352:WVK655352 B720888:F720888 IU720888:IY720888 SQ720888:SU720888 ACM720888:ACQ720888 AMI720888:AMM720888 AWE720888:AWI720888 BGA720888:BGE720888 BPW720888:BQA720888 BZS720888:BZW720888 CJO720888:CJS720888 CTK720888:CTO720888 DDG720888:DDK720888 DNC720888:DNG720888 DWY720888:DXC720888 EGU720888:EGY720888 EQQ720888:EQU720888 FAM720888:FAQ720888 FKI720888:FKM720888 FUE720888:FUI720888 GEA720888:GEE720888 GNW720888:GOA720888 GXS720888:GXW720888 HHO720888:HHS720888 HRK720888:HRO720888 IBG720888:IBK720888 ILC720888:ILG720888 IUY720888:IVC720888 JEU720888:JEY720888 JOQ720888:JOU720888 JYM720888:JYQ720888 KII720888:KIM720888 KSE720888:KSI720888 LCA720888:LCE720888 LLW720888:LMA720888 LVS720888:LVW720888 MFO720888:MFS720888 MPK720888:MPO720888 MZG720888:MZK720888 NJC720888:NJG720888 NSY720888:NTC720888 OCU720888:OCY720888 OMQ720888:OMU720888 OWM720888:OWQ720888 PGI720888:PGM720888 PQE720888:PQI720888 QAA720888:QAE720888 QJW720888:QKA720888 QTS720888:QTW720888 RDO720888:RDS720888 RNK720888:RNO720888 RXG720888:RXK720888 SHC720888:SHG720888 SQY720888:SRC720888 TAU720888:TAY720888 TKQ720888:TKU720888 TUM720888:TUQ720888 UEI720888:UEM720888 UOE720888:UOI720888 UYA720888:UYE720888 VHW720888:VIA720888 VRS720888:VRW720888 WBO720888:WBS720888 WLK720888:WLO720888 WVG720888:WVK720888 B786424:F786424 IU786424:IY786424 SQ786424:SU786424 ACM786424:ACQ786424 AMI786424:AMM786424 AWE786424:AWI786424 BGA786424:BGE786424 BPW786424:BQA786424 BZS786424:BZW786424 CJO786424:CJS786424 CTK786424:CTO786424 DDG786424:DDK786424 DNC786424:DNG786424 DWY786424:DXC786424 EGU786424:EGY786424 EQQ786424:EQU786424 FAM786424:FAQ786424 FKI786424:FKM786424 FUE786424:FUI786424 GEA786424:GEE786424 GNW786424:GOA786424 GXS786424:GXW786424 HHO786424:HHS786424 HRK786424:HRO786424 IBG786424:IBK786424 ILC786424:ILG786424 IUY786424:IVC786424 JEU786424:JEY786424 JOQ786424:JOU786424 JYM786424:JYQ786424 KII786424:KIM786424 KSE786424:KSI786424 LCA786424:LCE786424 LLW786424:LMA786424 LVS786424:LVW786424 MFO786424:MFS786424 MPK786424:MPO786424 MZG786424:MZK786424 NJC786424:NJG786424 NSY786424:NTC786424 OCU786424:OCY786424 OMQ786424:OMU786424 OWM786424:OWQ786424 PGI786424:PGM786424 PQE786424:PQI786424 QAA786424:QAE786424 QJW786424:QKA786424 QTS786424:QTW786424 RDO786424:RDS786424 RNK786424:RNO786424 RXG786424:RXK786424 SHC786424:SHG786424 SQY786424:SRC786424 TAU786424:TAY786424 TKQ786424:TKU786424 TUM786424:TUQ786424 UEI786424:UEM786424 UOE786424:UOI786424 UYA786424:UYE786424 VHW786424:VIA786424 VRS786424:VRW786424 WBO786424:WBS786424 WLK786424:WLO786424 WVG786424:WVK786424 B851960:F851960 IU851960:IY851960 SQ851960:SU851960 ACM851960:ACQ851960 AMI851960:AMM851960 AWE851960:AWI851960 BGA851960:BGE851960 BPW851960:BQA851960 BZS851960:BZW851960 CJO851960:CJS851960 CTK851960:CTO851960 DDG851960:DDK851960 DNC851960:DNG851960 DWY851960:DXC851960 EGU851960:EGY851960 EQQ851960:EQU851960 FAM851960:FAQ851960 FKI851960:FKM851960 FUE851960:FUI851960 GEA851960:GEE851960 GNW851960:GOA851960 GXS851960:GXW851960 HHO851960:HHS851960 HRK851960:HRO851960 IBG851960:IBK851960 ILC851960:ILG851960 IUY851960:IVC851960 JEU851960:JEY851960 JOQ851960:JOU851960 JYM851960:JYQ851960 KII851960:KIM851960 KSE851960:KSI851960 LCA851960:LCE851960 LLW851960:LMA851960 LVS851960:LVW851960 MFO851960:MFS851960 MPK851960:MPO851960 MZG851960:MZK851960 NJC851960:NJG851960 NSY851960:NTC851960 OCU851960:OCY851960 OMQ851960:OMU851960 OWM851960:OWQ851960 PGI851960:PGM851960 PQE851960:PQI851960 QAA851960:QAE851960 QJW851960:QKA851960 QTS851960:QTW851960 RDO851960:RDS851960 RNK851960:RNO851960 RXG851960:RXK851960 SHC851960:SHG851960 SQY851960:SRC851960 TAU851960:TAY851960 TKQ851960:TKU851960 TUM851960:TUQ851960 UEI851960:UEM851960 UOE851960:UOI851960 UYA851960:UYE851960 VHW851960:VIA851960 VRS851960:VRW851960 WBO851960:WBS851960 WLK851960:WLO851960 WVG851960:WVK851960 B917496:F917496 IU917496:IY917496 SQ917496:SU917496 ACM917496:ACQ917496 AMI917496:AMM917496 AWE917496:AWI917496 BGA917496:BGE917496 BPW917496:BQA917496 BZS917496:BZW917496 CJO917496:CJS917496 CTK917496:CTO917496 DDG917496:DDK917496 DNC917496:DNG917496 DWY917496:DXC917496 EGU917496:EGY917496 EQQ917496:EQU917496 FAM917496:FAQ917496 FKI917496:FKM917496 FUE917496:FUI917496 GEA917496:GEE917496 GNW917496:GOA917496 GXS917496:GXW917496 HHO917496:HHS917496 HRK917496:HRO917496 IBG917496:IBK917496 ILC917496:ILG917496 IUY917496:IVC917496 JEU917496:JEY917496 JOQ917496:JOU917496 JYM917496:JYQ917496 KII917496:KIM917496 KSE917496:KSI917496 LCA917496:LCE917496 LLW917496:LMA917496 LVS917496:LVW917496 MFO917496:MFS917496 MPK917496:MPO917496 MZG917496:MZK917496 NJC917496:NJG917496 NSY917496:NTC917496 OCU917496:OCY917496 OMQ917496:OMU917496 OWM917496:OWQ917496 PGI917496:PGM917496 PQE917496:PQI917496 QAA917496:QAE917496 QJW917496:QKA917496 QTS917496:QTW917496 RDO917496:RDS917496 RNK917496:RNO917496 RXG917496:RXK917496 SHC917496:SHG917496 SQY917496:SRC917496 TAU917496:TAY917496 TKQ917496:TKU917496 TUM917496:TUQ917496 UEI917496:UEM917496 UOE917496:UOI917496 UYA917496:UYE917496 VHW917496:VIA917496 VRS917496:VRW917496 WBO917496:WBS917496 WLK917496:WLO917496 WVG917496:WVK917496 B983032:F983032 IU983032:IY983032 SQ983032:SU983032 ACM983032:ACQ983032 AMI983032:AMM983032 AWE983032:AWI983032 BGA983032:BGE983032 BPW983032:BQA983032 BZS983032:BZW983032 CJO983032:CJS983032 CTK983032:CTO983032 DDG983032:DDK983032 DNC983032:DNG983032 DWY983032:DXC983032 EGU983032:EGY983032 EQQ983032:EQU983032 FAM983032:FAQ983032 FKI983032:FKM983032 FUE983032:FUI983032 GEA983032:GEE983032 GNW983032:GOA983032 GXS983032:GXW983032 HHO983032:HHS983032 HRK983032:HRO983032 IBG983032:IBK983032 ILC983032:ILG983032 IUY983032:IVC983032 JEU983032:JEY983032 JOQ983032:JOU983032 JYM983032:JYQ983032 KII983032:KIM983032 KSE983032:KSI983032 LCA983032:LCE983032 LLW983032:LMA983032 LVS983032:LVW983032 MFO983032:MFS983032 MPK983032:MPO983032 MZG983032:MZK983032 NJC983032:NJG983032 NSY983032:NTC983032 OCU983032:OCY983032 OMQ983032:OMU983032 OWM983032:OWQ983032 PGI983032:PGM983032 PQE983032:PQI983032 QAA983032:QAE983032 QJW983032:QKA983032 QTS983032:QTW983032 RDO983032:RDS983032 RNK983032:RNO983032 RXG983032:RXK983032 SHC983032:SHG983032 SQY983032:SRC983032 TAU983032:TAY983032 TKQ983032:TKU983032 TUM983032:TUQ983032 UEI983032:UEM983032 UOE983032:UOI983032 UYA983032:UYE983032 VHW983032:VIA983032 VRS983032:VRW983032 WBO983032:WBS983032 WLK983032:WLO983032" xr:uid="{00000000-0002-0000-0000-000008000000}"/>
    <dataValidation allowBlank="1" showInputMessage="1" showErrorMessage="1" prompt="Proszę wpisać  Kod TERYT, obowiązujący od dnia 1 stycznia 2020 r. (w przypadku gmin kod 7 - cyfrowy)" sqref="B8:F8" xr:uid="{00000000-0002-0000-0000-000009000000}"/>
    <dataValidation allowBlank="1" showInputMessage="1" showErrorMessage="1" prompt="Proszę wpisać kwotę bez spacji i kropek" sqref="V21:V25 V27:V31 V39:V43 V64:V68 V70:V74 V82:V86 V107:V111 V113:V117 V125:V129 V131:V135 V76:V80 V88:V92 V45:V49 V119:V123 V33:V37 V137:V141" xr:uid="{00000000-0002-0000-0000-00000A000000}"/>
    <dataValidation allowBlank="1" showInputMessage="1" showErrorMessage="1" prompt="Proszę wpisać liczbę bez spacji i kropek" sqref="L153 L155" xr:uid="{00000000-0002-0000-0000-00000B000000}"/>
  </dataValidations>
  <pageMargins left="0.7" right="0.7" top="0.75" bottom="0.75" header="0.3" footer="0.3"/>
  <pageSetup paperSize="9" scale="37" fitToHeight="0" orientation="portrait" horizontalDpi="203" verticalDpi="203" r:id="rId1"/>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r:uid="{00000000-0002-0000-0000-00000C000000}">
          <x14:formula1>
            <xm:f>0</xm:f>
          </x14:formula1>
          <xm:sqref>L65545:M65545 JE65545:JF65545 TA65545:TB65545 ACW65545:ACX65545 AMS65545:AMT65545 AWO65545:AWP65545 BGK65545:BGL65545 BQG65545:BQH65545 CAC65545:CAD65545 CJY65545:CJZ65545 CTU65545:CTV65545 DDQ65545:DDR65545 DNM65545:DNN65545 DXI65545:DXJ65545 EHE65545:EHF65545 ERA65545:ERB65545 FAW65545:FAX65545 FKS65545:FKT65545 FUO65545:FUP65545 GEK65545:GEL65545 GOG65545:GOH65545 GYC65545:GYD65545 HHY65545:HHZ65545 HRU65545:HRV65545 IBQ65545:IBR65545 ILM65545:ILN65545 IVI65545:IVJ65545 JFE65545:JFF65545 JPA65545:JPB65545 JYW65545:JYX65545 KIS65545:KIT65545 KSO65545:KSP65545 LCK65545:LCL65545 LMG65545:LMH65545 LWC65545:LWD65545 MFY65545:MFZ65545 MPU65545:MPV65545 MZQ65545:MZR65545 NJM65545:NJN65545 NTI65545:NTJ65545 ODE65545:ODF65545 ONA65545:ONB65545 OWW65545:OWX65545 PGS65545:PGT65545 PQO65545:PQP65545 QAK65545:QAL65545 QKG65545:QKH65545 QUC65545:QUD65545 RDY65545:RDZ65545 RNU65545:RNV65545 RXQ65545:RXR65545 SHM65545:SHN65545 SRI65545:SRJ65545 TBE65545:TBF65545 TLA65545:TLB65545 TUW65545:TUX65545 UES65545:UET65545 UOO65545:UOP65545 UYK65545:UYL65545 VIG65545:VIH65545 VSC65545:VSD65545 WBY65545:WBZ65545 WLU65545:WLV65545 WVQ65545:WVR65545 L131081:M131081 JE131081:JF131081 TA131081:TB131081 ACW131081:ACX131081 AMS131081:AMT131081 AWO131081:AWP131081 BGK131081:BGL131081 BQG131081:BQH131081 CAC131081:CAD131081 CJY131081:CJZ131081 CTU131081:CTV131081 DDQ131081:DDR131081 DNM131081:DNN131081 DXI131081:DXJ131081 EHE131081:EHF131081 ERA131081:ERB131081 FAW131081:FAX131081 FKS131081:FKT131081 FUO131081:FUP131081 GEK131081:GEL131081 GOG131081:GOH131081 GYC131081:GYD131081 HHY131081:HHZ131081 HRU131081:HRV131081 IBQ131081:IBR131081 ILM131081:ILN131081 IVI131081:IVJ131081 JFE131081:JFF131081 JPA131081:JPB131081 JYW131081:JYX131081 KIS131081:KIT131081 KSO131081:KSP131081 LCK131081:LCL131081 LMG131081:LMH131081 LWC131081:LWD131081 MFY131081:MFZ131081 MPU131081:MPV131081 MZQ131081:MZR131081 NJM131081:NJN131081 NTI131081:NTJ131081 ODE131081:ODF131081 ONA131081:ONB131081 OWW131081:OWX131081 PGS131081:PGT131081 PQO131081:PQP131081 QAK131081:QAL131081 QKG131081:QKH131081 QUC131081:QUD131081 RDY131081:RDZ131081 RNU131081:RNV131081 RXQ131081:RXR131081 SHM131081:SHN131081 SRI131081:SRJ131081 TBE131081:TBF131081 TLA131081:TLB131081 TUW131081:TUX131081 UES131081:UET131081 UOO131081:UOP131081 UYK131081:UYL131081 VIG131081:VIH131081 VSC131081:VSD131081 WBY131081:WBZ131081 WLU131081:WLV131081 WVQ131081:WVR131081 L196617:M196617 JE196617:JF196617 TA196617:TB196617 ACW196617:ACX196617 AMS196617:AMT196617 AWO196617:AWP196617 BGK196617:BGL196617 BQG196617:BQH196617 CAC196617:CAD196617 CJY196617:CJZ196617 CTU196617:CTV196617 DDQ196617:DDR196617 DNM196617:DNN196617 DXI196617:DXJ196617 EHE196617:EHF196617 ERA196617:ERB196617 FAW196617:FAX196617 FKS196617:FKT196617 FUO196617:FUP196617 GEK196617:GEL196617 GOG196617:GOH196617 GYC196617:GYD196617 HHY196617:HHZ196617 HRU196617:HRV196617 IBQ196617:IBR196617 ILM196617:ILN196617 IVI196617:IVJ196617 JFE196617:JFF196617 JPA196617:JPB196617 JYW196617:JYX196617 KIS196617:KIT196617 KSO196617:KSP196617 LCK196617:LCL196617 LMG196617:LMH196617 LWC196617:LWD196617 MFY196617:MFZ196617 MPU196617:MPV196617 MZQ196617:MZR196617 NJM196617:NJN196617 NTI196617:NTJ196617 ODE196617:ODF196617 ONA196617:ONB196617 OWW196617:OWX196617 PGS196617:PGT196617 PQO196617:PQP196617 QAK196617:QAL196617 QKG196617:QKH196617 QUC196617:QUD196617 RDY196617:RDZ196617 RNU196617:RNV196617 RXQ196617:RXR196617 SHM196617:SHN196617 SRI196617:SRJ196617 TBE196617:TBF196617 TLA196617:TLB196617 TUW196617:TUX196617 UES196617:UET196617 UOO196617:UOP196617 UYK196617:UYL196617 VIG196617:VIH196617 VSC196617:VSD196617 WBY196617:WBZ196617 WLU196617:WLV196617 WVQ196617:WVR196617 L262153:M262153 JE262153:JF262153 TA262153:TB262153 ACW262153:ACX262153 AMS262153:AMT262153 AWO262153:AWP262153 BGK262153:BGL262153 BQG262153:BQH262153 CAC262153:CAD262153 CJY262153:CJZ262153 CTU262153:CTV262153 DDQ262153:DDR262153 DNM262153:DNN262153 DXI262153:DXJ262153 EHE262153:EHF262153 ERA262153:ERB262153 FAW262153:FAX262153 FKS262153:FKT262153 FUO262153:FUP262153 GEK262153:GEL262153 GOG262153:GOH262153 GYC262153:GYD262153 HHY262153:HHZ262153 HRU262153:HRV262153 IBQ262153:IBR262153 ILM262153:ILN262153 IVI262153:IVJ262153 JFE262153:JFF262153 JPA262153:JPB262153 JYW262153:JYX262153 KIS262153:KIT262153 KSO262153:KSP262153 LCK262153:LCL262153 LMG262153:LMH262153 LWC262153:LWD262153 MFY262153:MFZ262153 MPU262153:MPV262153 MZQ262153:MZR262153 NJM262153:NJN262153 NTI262153:NTJ262153 ODE262153:ODF262153 ONA262153:ONB262153 OWW262153:OWX262153 PGS262153:PGT262153 PQO262153:PQP262153 QAK262153:QAL262153 QKG262153:QKH262153 QUC262153:QUD262153 RDY262153:RDZ262153 RNU262153:RNV262153 RXQ262153:RXR262153 SHM262153:SHN262153 SRI262153:SRJ262153 TBE262153:TBF262153 TLA262153:TLB262153 TUW262153:TUX262153 UES262153:UET262153 UOO262153:UOP262153 UYK262153:UYL262153 VIG262153:VIH262153 VSC262153:VSD262153 WBY262153:WBZ262153 WLU262153:WLV262153 WVQ262153:WVR262153 L327689:M327689 JE327689:JF327689 TA327689:TB327689 ACW327689:ACX327689 AMS327689:AMT327689 AWO327689:AWP327689 BGK327689:BGL327689 BQG327689:BQH327689 CAC327689:CAD327689 CJY327689:CJZ327689 CTU327689:CTV327689 DDQ327689:DDR327689 DNM327689:DNN327689 DXI327689:DXJ327689 EHE327689:EHF327689 ERA327689:ERB327689 FAW327689:FAX327689 FKS327689:FKT327689 FUO327689:FUP327689 GEK327689:GEL327689 GOG327689:GOH327689 GYC327689:GYD327689 HHY327689:HHZ327689 HRU327689:HRV327689 IBQ327689:IBR327689 ILM327689:ILN327689 IVI327689:IVJ327689 JFE327689:JFF327689 JPA327689:JPB327689 JYW327689:JYX327689 KIS327689:KIT327689 KSO327689:KSP327689 LCK327689:LCL327689 LMG327689:LMH327689 LWC327689:LWD327689 MFY327689:MFZ327689 MPU327689:MPV327689 MZQ327689:MZR327689 NJM327689:NJN327689 NTI327689:NTJ327689 ODE327689:ODF327689 ONA327689:ONB327689 OWW327689:OWX327689 PGS327689:PGT327689 PQO327689:PQP327689 QAK327689:QAL327689 QKG327689:QKH327689 QUC327689:QUD327689 RDY327689:RDZ327689 RNU327689:RNV327689 RXQ327689:RXR327689 SHM327689:SHN327689 SRI327689:SRJ327689 TBE327689:TBF327689 TLA327689:TLB327689 TUW327689:TUX327689 UES327689:UET327689 UOO327689:UOP327689 UYK327689:UYL327689 VIG327689:VIH327689 VSC327689:VSD327689 WBY327689:WBZ327689 WLU327689:WLV327689 WVQ327689:WVR327689 L393225:M393225 JE393225:JF393225 TA393225:TB393225 ACW393225:ACX393225 AMS393225:AMT393225 AWO393225:AWP393225 BGK393225:BGL393225 BQG393225:BQH393225 CAC393225:CAD393225 CJY393225:CJZ393225 CTU393225:CTV393225 DDQ393225:DDR393225 DNM393225:DNN393225 DXI393225:DXJ393225 EHE393225:EHF393225 ERA393225:ERB393225 FAW393225:FAX393225 FKS393225:FKT393225 FUO393225:FUP393225 GEK393225:GEL393225 GOG393225:GOH393225 GYC393225:GYD393225 HHY393225:HHZ393225 HRU393225:HRV393225 IBQ393225:IBR393225 ILM393225:ILN393225 IVI393225:IVJ393225 JFE393225:JFF393225 JPA393225:JPB393225 JYW393225:JYX393225 KIS393225:KIT393225 KSO393225:KSP393225 LCK393225:LCL393225 LMG393225:LMH393225 LWC393225:LWD393225 MFY393225:MFZ393225 MPU393225:MPV393225 MZQ393225:MZR393225 NJM393225:NJN393225 NTI393225:NTJ393225 ODE393225:ODF393225 ONA393225:ONB393225 OWW393225:OWX393225 PGS393225:PGT393225 PQO393225:PQP393225 QAK393225:QAL393225 QKG393225:QKH393225 QUC393225:QUD393225 RDY393225:RDZ393225 RNU393225:RNV393225 RXQ393225:RXR393225 SHM393225:SHN393225 SRI393225:SRJ393225 TBE393225:TBF393225 TLA393225:TLB393225 TUW393225:TUX393225 UES393225:UET393225 UOO393225:UOP393225 UYK393225:UYL393225 VIG393225:VIH393225 VSC393225:VSD393225 WBY393225:WBZ393225 WLU393225:WLV393225 WVQ393225:WVR393225 L458761:M458761 JE458761:JF458761 TA458761:TB458761 ACW458761:ACX458761 AMS458761:AMT458761 AWO458761:AWP458761 BGK458761:BGL458761 BQG458761:BQH458761 CAC458761:CAD458761 CJY458761:CJZ458761 CTU458761:CTV458761 DDQ458761:DDR458761 DNM458761:DNN458761 DXI458761:DXJ458761 EHE458761:EHF458761 ERA458761:ERB458761 FAW458761:FAX458761 FKS458761:FKT458761 FUO458761:FUP458761 GEK458761:GEL458761 GOG458761:GOH458761 GYC458761:GYD458761 HHY458761:HHZ458761 HRU458761:HRV458761 IBQ458761:IBR458761 ILM458761:ILN458761 IVI458761:IVJ458761 JFE458761:JFF458761 JPA458761:JPB458761 JYW458761:JYX458761 KIS458761:KIT458761 KSO458761:KSP458761 LCK458761:LCL458761 LMG458761:LMH458761 LWC458761:LWD458761 MFY458761:MFZ458761 MPU458761:MPV458761 MZQ458761:MZR458761 NJM458761:NJN458761 NTI458761:NTJ458761 ODE458761:ODF458761 ONA458761:ONB458761 OWW458761:OWX458761 PGS458761:PGT458761 PQO458761:PQP458761 QAK458761:QAL458761 QKG458761:QKH458761 QUC458761:QUD458761 RDY458761:RDZ458761 RNU458761:RNV458761 RXQ458761:RXR458761 SHM458761:SHN458761 SRI458761:SRJ458761 TBE458761:TBF458761 TLA458761:TLB458761 TUW458761:TUX458761 UES458761:UET458761 UOO458761:UOP458761 UYK458761:UYL458761 VIG458761:VIH458761 VSC458761:VSD458761 WBY458761:WBZ458761 WLU458761:WLV458761 WVQ458761:WVR458761 L524297:M524297 JE524297:JF524297 TA524297:TB524297 ACW524297:ACX524297 AMS524297:AMT524297 AWO524297:AWP524297 BGK524297:BGL524297 BQG524297:BQH524297 CAC524297:CAD524297 CJY524297:CJZ524297 CTU524297:CTV524297 DDQ524297:DDR524297 DNM524297:DNN524297 DXI524297:DXJ524297 EHE524297:EHF524297 ERA524297:ERB524297 FAW524297:FAX524297 FKS524297:FKT524297 FUO524297:FUP524297 GEK524297:GEL524297 GOG524297:GOH524297 GYC524297:GYD524297 HHY524297:HHZ524297 HRU524297:HRV524297 IBQ524297:IBR524297 ILM524297:ILN524297 IVI524297:IVJ524297 JFE524297:JFF524297 JPA524297:JPB524297 JYW524297:JYX524297 KIS524297:KIT524297 KSO524297:KSP524297 LCK524297:LCL524297 LMG524297:LMH524297 LWC524297:LWD524297 MFY524297:MFZ524297 MPU524297:MPV524297 MZQ524297:MZR524297 NJM524297:NJN524297 NTI524297:NTJ524297 ODE524297:ODF524297 ONA524297:ONB524297 OWW524297:OWX524297 PGS524297:PGT524297 PQO524297:PQP524297 QAK524297:QAL524297 QKG524297:QKH524297 QUC524297:QUD524297 RDY524297:RDZ524297 RNU524297:RNV524297 RXQ524297:RXR524297 SHM524297:SHN524297 SRI524297:SRJ524297 TBE524297:TBF524297 TLA524297:TLB524297 TUW524297:TUX524297 UES524297:UET524297 UOO524297:UOP524297 UYK524297:UYL524297 VIG524297:VIH524297 VSC524297:VSD524297 WBY524297:WBZ524297 WLU524297:WLV524297 WVQ524297:WVR524297 L589833:M589833 JE589833:JF589833 TA589833:TB589833 ACW589833:ACX589833 AMS589833:AMT589833 AWO589833:AWP589833 BGK589833:BGL589833 BQG589833:BQH589833 CAC589833:CAD589833 CJY589833:CJZ589833 CTU589833:CTV589833 DDQ589833:DDR589833 DNM589833:DNN589833 DXI589833:DXJ589833 EHE589833:EHF589833 ERA589833:ERB589833 FAW589833:FAX589833 FKS589833:FKT589833 FUO589833:FUP589833 GEK589833:GEL589833 GOG589833:GOH589833 GYC589833:GYD589833 HHY589833:HHZ589833 HRU589833:HRV589833 IBQ589833:IBR589833 ILM589833:ILN589833 IVI589833:IVJ589833 JFE589833:JFF589833 JPA589833:JPB589833 JYW589833:JYX589833 KIS589833:KIT589833 KSO589833:KSP589833 LCK589833:LCL589833 LMG589833:LMH589833 LWC589833:LWD589833 MFY589833:MFZ589833 MPU589833:MPV589833 MZQ589833:MZR589833 NJM589833:NJN589833 NTI589833:NTJ589833 ODE589833:ODF589833 ONA589833:ONB589833 OWW589833:OWX589833 PGS589833:PGT589833 PQO589833:PQP589833 QAK589833:QAL589833 QKG589833:QKH589833 QUC589833:QUD589833 RDY589833:RDZ589833 RNU589833:RNV589833 RXQ589833:RXR589833 SHM589833:SHN589833 SRI589833:SRJ589833 TBE589833:TBF589833 TLA589833:TLB589833 TUW589833:TUX589833 UES589833:UET589833 UOO589833:UOP589833 UYK589833:UYL589833 VIG589833:VIH589833 VSC589833:VSD589833 WBY589833:WBZ589833 WLU589833:WLV589833 WVQ589833:WVR589833 L655369:M655369 JE655369:JF655369 TA655369:TB655369 ACW655369:ACX655369 AMS655369:AMT655369 AWO655369:AWP655369 BGK655369:BGL655369 BQG655369:BQH655369 CAC655369:CAD655369 CJY655369:CJZ655369 CTU655369:CTV655369 DDQ655369:DDR655369 DNM655369:DNN655369 DXI655369:DXJ655369 EHE655369:EHF655369 ERA655369:ERB655369 FAW655369:FAX655369 FKS655369:FKT655369 FUO655369:FUP655369 GEK655369:GEL655369 GOG655369:GOH655369 GYC655369:GYD655369 HHY655369:HHZ655369 HRU655369:HRV655369 IBQ655369:IBR655369 ILM655369:ILN655369 IVI655369:IVJ655369 JFE655369:JFF655369 JPA655369:JPB655369 JYW655369:JYX655369 KIS655369:KIT655369 KSO655369:KSP655369 LCK655369:LCL655369 LMG655369:LMH655369 LWC655369:LWD655369 MFY655369:MFZ655369 MPU655369:MPV655369 MZQ655369:MZR655369 NJM655369:NJN655369 NTI655369:NTJ655369 ODE655369:ODF655369 ONA655369:ONB655369 OWW655369:OWX655369 PGS655369:PGT655369 PQO655369:PQP655369 QAK655369:QAL655369 QKG655369:QKH655369 QUC655369:QUD655369 RDY655369:RDZ655369 RNU655369:RNV655369 RXQ655369:RXR655369 SHM655369:SHN655369 SRI655369:SRJ655369 TBE655369:TBF655369 TLA655369:TLB655369 TUW655369:TUX655369 UES655369:UET655369 UOO655369:UOP655369 UYK655369:UYL655369 VIG655369:VIH655369 VSC655369:VSD655369 WBY655369:WBZ655369 WLU655369:WLV655369 WVQ655369:WVR655369 L720905:M720905 JE720905:JF720905 TA720905:TB720905 ACW720905:ACX720905 AMS720905:AMT720905 AWO720905:AWP720905 BGK720905:BGL720905 BQG720905:BQH720905 CAC720905:CAD720905 CJY720905:CJZ720905 CTU720905:CTV720905 DDQ720905:DDR720905 DNM720905:DNN720905 DXI720905:DXJ720905 EHE720905:EHF720905 ERA720905:ERB720905 FAW720905:FAX720905 FKS720905:FKT720905 FUO720905:FUP720905 GEK720905:GEL720905 GOG720905:GOH720905 GYC720905:GYD720905 HHY720905:HHZ720905 HRU720905:HRV720905 IBQ720905:IBR720905 ILM720905:ILN720905 IVI720905:IVJ720905 JFE720905:JFF720905 JPA720905:JPB720905 JYW720905:JYX720905 KIS720905:KIT720905 KSO720905:KSP720905 LCK720905:LCL720905 LMG720905:LMH720905 LWC720905:LWD720905 MFY720905:MFZ720905 MPU720905:MPV720905 MZQ720905:MZR720905 NJM720905:NJN720905 NTI720905:NTJ720905 ODE720905:ODF720905 ONA720905:ONB720905 OWW720905:OWX720905 PGS720905:PGT720905 PQO720905:PQP720905 QAK720905:QAL720905 QKG720905:QKH720905 QUC720905:QUD720905 RDY720905:RDZ720905 RNU720905:RNV720905 RXQ720905:RXR720905 SHM720905:SHN720905 SRI720905:SRJ720905 TBE720905:TBF720905 TLA720905:TLB720905 TUW720905:TUX720905 UES720905:UET720905 UOO720905:UOP720905 UYK720905:UYL720905 VIG720905:VIH720905 VSC720905:VSD720905 WBY720905:WBZ720905 WLU720905:WLV720905 WVQ720905:WVR720905 L786441:M786441 JE786441:JF786441 TA786441:TB786441 ACW786441:ACX786441 AMS786441:AMT786441 AWO786441:AWP786441 BGK786441:BGL786441 BQG786441:BQH786441 CAC786441:CAD786441 CJY786441:CJZ786441 CTU786441:CTV786441 DDQ786441:DDR786441 DNM786441:DNN786441 DXI786441:DXJ786441 EHE786441:EHF786441 ERA786441:ERB786441 FAW786441:FAX786441 FKS786441:FKT786441 FUO786441:FUP786441 GEK786441:GEL786441 GOG786441:GOH786441 GYC786441:GYD786441 HHY786441:HHZ786441 HRU786441:HRV786441 IBQ786441:IBR786441 ILM786441:ILN786441 IVI786441:IVJ786441 JFE786441:JFF786441 JPA786441:JPB786441 JYW786441:JYX786441 KIS786441:KIT786441 KSO786441:KSP786441 LCK786441:LCL786441 LMG786441:LMH786441 LWC786441:LWD786441 MFY786441:MFZ786441 MPU786441:MPV786441 MZQ786441:MZR786441 NJM786441:NJN786441 NTI786441:NTJ786441 ODE786441:ODF786441 ONA786441:ONB786441 OWW786441:OWX786441 PGS786441:PGT786441 PQO786441:PQP786441 QAK786441:QAL786441 QKG786441:QKH786441 QUC786441:QUD786441 RDY786441:RDZ786441 RNU786441:RNV786441 RXQ786441:RXR786441 SHM786441:SHN786441 SRI786441:SRJ786441 TBE786441:TBF786441 TLA786441:TLB786441 TUW786441:TUX786441 UES786441:UET786441 UOO786441:UOP786441 UYK786441:UYL786441 VIG786441:VIH786441 VSC786441:VSD786441 WBY786441:WBZ786441 WLU786441:WLV786441 WVQ786441:WVR786441 L851977:M851977 JE851977:JF851977 TA851977:TB851977 ACW851977:ACX851977 AMS851977:AMT851977 AWO851977:AWP851977 BGK851977:BGL851977 BQG851977:BQH851977 CAC851977:CAD851977 CJY851977:CJZ851977 CTU851977:CTV851977 DDQ851977:DDR851977 DNM851977:DNN851977 DXI851977:DXJ851977 EHE851977:EHF851977 ERA851977:ERB851977 FAW851977:FAX851977 FKS851977:FKT851977 FUO851977:FUP851977 GEK851977:GEL851977 GOG851977:GOH851977 GYC851977:GYD851977 HHY851977:HHZ851977 HRU851977:HRV851977 IBQ851977:IBR851977 ILM851977:ILN851977 IVI851977:IVJ851977 JFE851977:JFF851977 JPA851977:JPB851977 JYW851977:JYX851977 KIS851977:KIT851977 KSO851977:KSP851977 LCK851977:LCL851977 LMG851977:LMH851977 LWC851977:LWD851977 MFY851977:MFZ851977 MPU851977:MPV851977 MZQ851977:MZR851977 NJM851977:NJN851977 NTI851977:NTJ851977 ODE851977:ODF851977 ONA851977:ONB851977 OWW851977:OWX851977 PGS851977:PGT851977 PQO851977:PQP851977 QAK851977:QAL851977 QKG851977:QKH851977 QUC851977:QUD851977 RDY851977:RDZ851977 RNU851977:RNV851977 RXQ851977:RXR851977 SHM851977:SHN851977 SRI851977:SRJ851977 TBE851977:TBF851977 TLA851977:TLB851977 TUW851977:TUX851977 UES851977:UET851977 UOO851977:UOP851977 UYK851977:UYL851977 VIG851977:VIH851977 VSC851977:VSD851977 WBY851977:WBZ851977 WLU851977:WLV851977 WVQ851977:WVR851977 L917513:M917513 JE917513:JF917513 TA917513:TB917513 ACW917513:ACX917513 AMS917513:AMT917513 AWO917513:AWP917513 BGK917513:BGL917513 BQG917513:BQH917513 CAC917513:CAD917513 CJY917513:CJZ917513 CTU917513:CTV917513 DDQ917513:DDR917513 DNM917513:DNN917513 DXI917513:DXJ917513 EHE917513:EHF917513 ERA917513:ERB917513 FAW917513:FAX917513 FKS917513:FKT917513 FUO917513:FUP917513 GEK917513:GEL917513 GOG917513:GOH917513 GYC917513:GYD917513 HHY917513:HHZ917513 HRU917513:HRV917513 IBQ917513:IBR917513 ILM917513:ILN917513 IVI917513:IVJ917513 JFE917513:JFF917513 JPA917513:JPB917513 JYW917513:JYX917513 KIS917513:KIT917513 KSO917513:KSP917513 LCK917513:LCL917513 LMG917513:LMH917513 LWC917513:LWD917513 MFY917513:MFZ917513 MPU917513:MPV917513 MZQ917513:MZR917513 NJM917513:NJN917513 NTI917513:NTJ917513 ODE917513:ODF917513 ONA917513:ONB917513 OWW917513:OWX917513 PGS917513:PGT917513 PQO917513:PQP917513 QAK917513:QAL917513 QKG917513:QKH917513 QUC917513:QUD917513 RDY917513:RDZ917513 RNU917513:RNV917513 RXQ917513:RXR917513 SHM917513:SHN917513 SRI917513:SRJ917513 TBE917513:TBF917513 TLA917513:TLB917513 TUW917513:TUX917513 UES917513:UET917513 UOO917513:UOP917513 UYK917513:UYL917513 VIG917513:VIH917513 VSC917513:VSD917513 WBY917513:WBZ917513 WLU917513:WLV917513 WVQ917513:WVR917513 L983049:M983049 JE983049:JF983049 TA983049:TB983049 ACW983049:ACX983049 AMS983049:AMT983049 AWO983049:AWP983049 BGK983049:BGL983049 BQG983049:BQH983049 CAC983049:CAD983049 CJY983049:CJZ983049 CTU983049:CTV983049 DDQ983049:DDR983049 DNM983049:DNN983049 DXI983049:DXJ983049 EHE983049:EHF983049 ERA983049:ERB983049 FAW983049:FAX983049 FKS983049:FKT983049 FUO983049:FUP983049 GEK983049:GEL983049 GOG983049:GOH983049 GYC983049:GYD983049 HHY983049:HHZ983049 HRU983049:HRV983049 IBQ983049:IBR983049 ILM983049:ILN983049 IVI983049:IVJ983049 JFE983049:JFF983049 JPA983049:JPB983049 JYW983049:JYX983049 KIS983049:KIT983049 KSO983049:KSP983049 LCK983049:LCL983049 LMG983049:LMH983049 LWC983049:LWD983049 MFY983049:MFZ983049 MPU983049:MPV983049 MZQ983049:MZR983049 NJM983049:NJN983049 NTI983049:NTJ983049 ODE983049:ODF983049 ONA983049:ONB983049 OWW983049:OWX983049 PGS983049:PGT983049 PQO983049:PQP983049 QAK983049:QAL983049 QKG983049:QKH983049 QUC983049:QUD983049 RDY983049:RDZ983049 RNU983049:RNV983049 RXQ983049:RXR983049 SHM983049:SHN983049 SRI983049:SRJ983049 TBE983049:TBF983049 TLA983049:TLB983049 TUW983049:TUX983049 UES983049:UET983049 UOO983049:UOP983049 UYK983049:UYL983049 VIG983049:VIH983049 VSC983049:VSD983049 WBY983049:WBZ983049 WLU983049:WLV983049 WVQ983049:WVR983049 WVW983060:WVW983062 O65545:Q65545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O131081:Q131081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O196617:Q196617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O262153:Q262153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O327689:Q327689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O393225:Q393225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O458761:Q458761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O524297:Q524297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O589833:Q589833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O655369:Q655369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O720905:Q720905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O786441:Q786441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O851977:Q851977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O917513:Q917513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O983049:Q983049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T65545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T131081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T196617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T262153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T327689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T393225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T458761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T524297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T589833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T655369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T720905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T786441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T851977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T917513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T983049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L65548:M65549 JE65548:JF65549 TA65548:TB65549 ACW65548:ACX65549 AMS65548:AMT65549 AWO65548:AWP65549 BGK65548:BGL65549 BQG65548:BQH65549 CAC65548:CAD65549 CJY65548:CJZ65549 CTU65548:CTV65549 DDQ65548:DDR65549 DNM65548:DNN65549 DXI65548:DXJ65549 EHE65548:EHF65549 ERA65548:ERB65549 FAW65548:FAX65549 FKS65548:FKT65549 FUO65548:FUP65549 GEK65548:GEL65549 GOG65548:GOH65549 GYC65548:GYD65549 HHY65548:HHZ65549 HRU65548:HRV65549 IBQ65548:IBR65549 ILM65548:ILN65549 IVI65548:IVJ65549 JFE65548:JFF65549 JPA65548:JPB65549 JYW65548:JYX65549 KIS65548:KIT65549 KSO65548:KSP65549 LCK65548:LCL65549 LMG65548:LMH65549 LWC65548:LWD65549 MFY65548:MFZ65549 MPU65548:MPV65549 MZQ65548:MZR65549 NJM65548:NJN65549 NTI65548:NTJ65549 ODE65548:ODF65549 ONA65548:ONB65549 OWW65548:OWX65549 PGS65548:PGT65549 PQO65548:PQP65549 QAK65548:QAL65549 QKG65548:QKH65549 QUC65548:QUD65549 RDY65548:RDZ65549 RNU65548:RNV65549 RXQ65548:RXR65549 SHM65548:SHN65549 SRI65548:SRJ65549 TBE65548:TBF65549 TLA65548:TLB65549 TUW65548:TUX65549 UES65548:UET65549 UOO65548:UOP65549 UYK65548:UYL65549 VIG65548:VIH65549 VSC65548:VSD65549 WBY65548:WBZ65549 WLU65548:WLV65549 WVQ65548:WVR65549 L131084:M131085 JE131084:JF131085 TA131084:TB131085 ACW131084:ACX131085 AMS131084:AMT131085 AWO131084:AWP131085 BGK131084:BGL131085 BQG131084:BQH131085 CAC131084:CAD131085 CJY131084:CJZ131085 CTU131084:CTV131085 DDQ131084:DDR131085 DNM131084:DNN131085 DXI131084:DXJ131085 EHE131084:EHF131085 ERA131084:ERB131085 FAW131084:FAX131085 FKS131084:FKT131085 FUO131084:FUP131085 GEK131084:GEL131085 GOG131084:GOH131085 GYC131084:GYD131085 HHY131084:HHZ131085 HRU131084:HRV131085 IBQ131084:IBR131085 ILM131084:ILN131085 IVI131084:IVJ131085 JFE131084:JFF131085 JPA131084:JPB131085 JYW131084:JYX131085 KIS131084:KIT131085 KSO131084:KSP131085 LCK131084:LCL131085 LMG131084:LMH131085 LWC131084:LWD131085 MFY131084:MFZ131085 MPU131084:MPV131085 MZQ131084:MZR131085 NJM131084:NJN131085 NTI131084:NTJ131085 ODE131084:ODF131085 ONA131084:ONB131085 OWW131084:OWX131085 PGS131084:PGT131085 PQO131084:PQP131085 QAK131084:QAL131085 QKG131084:QKH131085 QUC131084:QUD131085 RDY131084:RDZ131085 RNU131084:RNV131085 RXQ131084:RXR131085 SHM131084:SHN131085 SRI131084:SRJ131085 TBE131084:TBF131085 TLA131084:TLB131085 TUW131084:TUX131085 UES131084:UET131085 UOO131084:UOP131085 UYK131084:UYL131085 VIG131084:VIH131085 VSC131084:VSD131085 WBY131084:WBZ131085 WLU131084:WLV131085 WVQ131084:WVR131085 L196620:M196621 JE196620:JF196621 TA196620:TB196621 ACW196620:ACX196621 AMS196620:AMT196621 AWO196620:AWP196621 BGK196620:BGL196621 BQG196620:BQH196621 CAC196620:CAD196621 CJY196620:CJZ196621 CTU196620:CTV196621 DDQ196620:DDR196621 DNM196620:DNN196621 DXI196620:DXJ196621 EHE196620:EHF196621 ERA196620:ERB196621 FAW196620:FAX196621 FKS196620:FKT196621 FUO196620:FUP196621 GEK196620:GEL196621 GOG196620:GOH196621 GYC196620:GYD196621 HHY196620:HHZ196621 HRU196620:HRV196621 IBQ196620:IBR196621 ILM196620:ILN196621 IVI196620:IVJ196621 JFE196620:JFF196621 JPA196620:JPB196621 JYW196620:JYX196621 KIS196620:KIT196621 KSO196620:KSP196621 LCK196620:LCL196621 LMG196620:LMH196621 LWC196620:LWD196621 MFY196620:MFZ196621 MPU196620:MPV196621 MZQ196620:MZR196621 NJM196620:NJN196621 NTI196620:NTJ196621 ODE196620:ODF196621 ONA196620:ONB196621 OWW196620:OWX196621 PGS196620:PGT196621 PQO196620:PQP196621 QAK196620:QAL196621 QKG196620:QKH196621 QUC196620:QUD196621 RDY196620:RDZ196621 RNU196620:RNV196621 RXQ196620:RXR196621 SHM196620:SHN196621 SRI196620:SRJ196621 TBE196620:TBF196621 TLA196620:TLB196621 TUW196620:TUX196621 UES196620:UET196621 UOO196620:UOP196621 UYK196620:UYL196621 VIG196620:VIH196621 VSC196620:VSD196621 WBY196620:WBZ196621 WLU196620:WLV196621 WVQ196620:WVR196621 L262156:M262157 JE262156:JF262157 TA262156:TB262157 ACW262156:ACX262157 AMS262156:AMT262157 AWO262156:AWP262157 BGK262156:BGL262157 BQG262156:BQH262157 CAC262156:CAD262157 CJY262156:CJZ262157 CTU262156:CTV262157 DDQ262156:DDR262157 DNM262156:DNN262157 DXI262156:DXJ262157 EHE262156:EHF262157 ERA262156:ERB262157 FAW262156:FAX262157 FKS262156:FKT262157 FUO262156:FUP262157 GEK262156:GEL262157 GOG262156:GOH262157 GYC262156:GYD262157 HHY262156:HHZ262157 HRU262156:HRV262157 IBQ262156:IBR262157 ILM262156:ILN262157 IVI262156:IVJ262157 JFE262156:JFF262157 JPA262156:JPB262157 JYW262156:JYX262157 KIS262156:KIT262157 KSO262156:KSP262157 LCK262156:LCL262157 LMG262156:LMH262157 LWC262156:LWD262157 MFY262156:MFZ262157 MPU262156:MPV262157 MZQ262156:MZR262157 NJM262156:NJN262157 NTI262156:NTJ262157 ODE262156:ODF262157 ONA262156:ONB262157 OWW262156:OWX262157 PGS262156:PGT262157 PQO262156:PQP262157 QAK262156:QAL262157 QKG262156:QKH262157 QUC262156:QUD262157 RDY262156:RDZ262157 RNU262156:RNV262157 RXQ262156:RXR262157 SHM262156:SHN262157 SRI262156:SRJ262157 TBE262156:TBF262157 TLA262156:TLB262157 TUW262156:TUX262157 UES262156:UET262157 UOO262156:UOP262157 UYK262156:UYL262157 VIG262156:VIH262157 VSC262156:VSD262157 WBY262156:WBZ262157 WLU262156:WLV262157 WVQ262156:WVR262157 L327692:M327693 JE327692:JF327693 TA327692:TB327693 ACW327692:ACX327693 AMS327692:AMT327693 AWO327692:AWP327693 BGK327692:BGL327693 BQG327692:BQH327693 CAC327692:CAD327693 CJY327692:CJZ327693 CTU327692:CTV327693 DDQ327692:DDR327693 DNM327692:DNN327693 DXI327692:DXJ327693 EHE327692:EHF327693 ERA327692:ERB327693 FAW327692:FAX327693 FKS327692:FKT327693 FUO327692:FUP327693 GEK327692:GEL327693 GOG327692:GOH327693 GYC327692:GYD327693 HHY327692:HHZ327693 HRU327692:HRV327693 IBQ327692:IBR327693 ILM327692:ILN327693 IVI327692:IVJ327693 JFE327692:JFF327693 JPA327692:JPB327693 JYW327692:JYX327693 KIS327692:KIT327693 KSO327692:KSP327693 LCK327692:LCL327693 LMG327692:LMH327693 LWC327692:LWD327693 MFY327692:MFZ327693 MPU327692:MPV327693 MZQ327692:MZR327693 NJM327692:NJN327693 NTI327692:NTJ327693 ODE327692:ODF327693 ONA327692:ONB327693 OWW327692:OWX327693 PGS327692:PGT327693 PQO327692:PQP327693 QAK327692:QAL327693 QKG327692:QKH327693 QUC327692:QUD327693 RDY327692:RDZ327693 RNU327692:RNV327693 RXQ327692:RXR327693 SHM327692:SHN327693 SRI327692:SRJ327693 TBE327692:TBF327693 TLA327692:TLB327693 TUW327692:TUX327693 UES327692:UET327693 UOO327692:UOP327693 UYK327692:UYL327693 VIG327692:VIH327693 VSC327692:VSD327693 WBY327692:WBZ327693 WLU327692:WLV327693 WVQ327692:WVR327693 L393228:M393229 JE393228:JF393229 TA393228:TB393229 ACW393228:ACX393229 AMS393228:AMT393229 AWO393228:AWP393229 BGK393228:BGL393229 BQG393228:BQH393229 CAC393228:CAD393229 CJY393228:CJZ393229 CTU393228:CTV393229 DDQ393228:DDR393229 DNM393228:DNN393229 DXI393228:DXJ393229 EHE393228:EHF393229 ERA393228:ERB393229 FAW393228:FAX393229 FKS393228:FKT393229 FUO393228:FUP393229 GEK393228:GEL393229 GOG393228:GOH393229 GYC393228:GYD393229 HHY393228:HHZ393229 HRU393228:HRV393229 IBQ393228:IBR393229 ILM393228:ILN393229 IVI393228:IVJ393229 JFE393228:JFF393229 JPA393228:JPB393229 JYW393228:JYX393229 KIS393228:KIT393229 KSO393228:KSP393229 LCK393228:LCL393229 LMG393228:LMH393229 LWC393228:LWD393229 MFY393228:MFZ393229 MPU393228:MPV393229 MZQ393228:MZR393229 NJM393228:NJN393229 NTI393228:NTJ393229 ODE393228:ODF393229 ONA393228:ONB393229 OWW393228:OWX393229 PGS393228:PGT393229 PQO393228:PQP393229 QAK393228:QAL393229 QKG393228:QKH393229 QUC393228:QUD393229 RDY393228:RDZ393229 RNU393228:RNV393229 RXQ393228:RXR393229 SHM393228:SHN393229 SRI393228:SRJ393229 TBE393228:TBF393229 TLA393228:TLB393229 TUW393228:TUX393229 UES393228:UET393229 UOO393228:UOP393229 UYK393228:UYL393229 VIG393228:VIH393229 VSC393228:VSD393229 WBY393228:WBZ393229 WLU393228:WLV393229 WVQ393228:WVR393229 L458764:M458765 JE458764:JF458765 TA458764:TB458765 ACW458764:ACX458765 AMS458764:AMT458765 AWO458764:AWP458765 BGK458764:BGL458765 BQG458764:BQH458765 CAC458764:CAD458765 CJY458764:CJZ458765 CTU458764:CTV458765 DDQ458764:DDR458765 DNM458764:DNN458765 DXI458764:DXJ458765 EHE458764:EHF458765 ERA458764:ERB458765 FAW458764:FAX458765 FKS458764:FKT458765 FUO458764:FUP458765 GEK458764:GEL458765 GOG458764:GOH458765 GYC458764:GYD458765 HHY458764:HHZ458765 HRU458764:HRV458765 IBQ458764:IBR458765 ILM458764:ILN458765 IVI458764:IVJ458765 JFE458764:JFF458765 JPA458764:JPB458765 JYW458764:JYX458765 KIS458764:KIT458765 KSO458764:KSP458765 LCK458764:LCL458765 LMG458764:LMH458765 LWC458764:LWD458765 MFY458764:MFZ458765 MPU458764:MPV458765 MZQ458764:MZR458765 NJM458764:NJN458765 NTI458764:NTJ458765 ODE458764:ODF458765 ONA458764:ONB458765 OWW458764:OWX458765 PGS458764:PGT458765 PQO458764:PQP458765 QAK458764:QAL458765 QKG458764:QKH458765 QUC458764:QUD458765 RDY458764:RDZ458765 RNU458764:RNV458765 RXQ458764:RXR458765 SHM458764:SHN458765 SRI458764:SRJ458765 TBE458764:TBF458765 TLA458764:TLB458765 TUW458764:TUX458765 UES458764:UET458765 UOO458764:UOP458765 UYK458764:UYL458765 VIG458764:VIH458765 VSC458764:VSD458765 WBY458764:WBZ458765 WLU458764:WLV458765 WVQ458764:WVR458765 L524300:M524301 JE524300:JF524301 TA524300:TB524301 ACW524300:ACX524301 AMS524300:AMT524301 AWO524300:AWP524301 BGK524300:BGL524301 BQG524300:BQH524301 CAC524300:CAD524301 CJY524300:CJZ524301 CTU524300:CTV524301 DDQ524300:DDR524301 DNM524300:DNN524301 DXI524300:DXJ524301 EHE524300:EHF524301 ERA524300:ERB524301 FAW524300:FAX524301 FKS524300:FKT524301 FUO524300:FUP524301 GEK524300:GEL524301 GOG524300:GOH524301 GYC524300:GYD524301 HHY524300:HHZ524301 HRU524300:HRV524301 IBQ524300:IBR524301 ILM524300:ILN524301 IVI524300:IVJ524301 JFE524300:JFF524301 JPA524300:JPB524301 JYW524300:JYX524301 KIS524300:KIT524301 KSO524300:KSP524301 LCK524300:LCL524301 LMG524300:LMH524301 LWC524300:LWD524301 MFY524300:MFZ524301 MPU524300:MPV524301 MZQ524300:MZR524301 NJM524300:NJN524301 NTI524300:NTJ524301 ODE524300:ODF524301 ONA524300:ONB524301 OWW524300:OWX524301 PGS524300:PGT524301 PQO524300:PQP524301 QAK524300:QAL524301 QKG524300:QKH524301 QUC524300:QUD524301 RDY524300:RDZ524301 RNU524300:RNV524301 RXQ524300:RXR524301 SHM524300:SHN524301 SRI524300:SRJ524301 TBE524300:TBF524301 TLA524300:TLB524301 TUW524300:TUX524301 UES524300:UET524301 UOO524300:UOP524301 UYK524300:UYL524301 VIG524300:VIH524301 VSC524300:VSD524301 WBY524300:WBZ524301 WLU524300:WLV524301 WVQ524300:WVR524301 L589836:M589837 JE589836:JF589837 TA589836:TB589837 ACW589836:ACX589837 AMS589836:AMT589837 AWO589836:AWP589837 BGK589836:BGL589837 BQG589836:BQH589837 CAC589836:CAD589837 CJY589836:CJZ589837 CTU589836:CTV589837 DDQ589836:DDR589837 DNM589836:DNN589837 DXI589836:DXJ589837 EHE589836:EHF589837 ERA589836:ERB589837 FAW589836:FAX589837 FKS589836:FKT589837 FUO589836:FUP589837 GEK589836:GEL589837 GOG589836:GOH589837 GYC589836:GYD589837 HHY589836:HHZ589837 HRU589836:HRV589837 IBQ589836:IBR589837 ILM589836:ILN589837 IVI589836:IVJ589837 JFE589836:JFF589837 JPA589836:JPB589837 JYW589836:JYX589837 KIS589836:KIT589837 KSO589836:KSP589837 LCK589836:LCL589837 LMG589836:LMH589837 LWC589836:LWD589837 MFY589836:MFZ589837 MPU589836:MPV589837 MZQ589836:MZR589837 NJM589836:NJN589837 NTI589836:NTJ589837 ODE589836:ODF589837 ONA589836:ONB589837 OWW589836:OWX589837 PGS589836:PGT589837 PQO589836:PQP589837 QAK589836:QAL589837 QKG589836:QKH589837 QUC589836:QUD589837 RDY589836:RDZ589837 RNU589836:RNV589837 RXQ589836:RXR589837 SHM589836:SHN589837 SRI589836:SRJ589837 TBE589836:TBF589837 TLA589836:TLB589837 TUW589836:TUX589837 UES589836:UET589837 UOO589836:UOP589837 UYK589836:UYL589837 VIG589836:VIH589837 VSC589836:VSD589837 WBY589836:WBZ589837 WLU589836:WLV589837 WVQ589836:WVR589837 L655372:M655373 JE655372:JF655373 TA655372:TB655373 ACW655372:ACX655373 AMS655372:AMT655373 AWO655372:AWP655373 BGK655372:BGL655373 BQG655372:BQH655373 CAC655372:CAD655373 CJY655372:CJZ655373 CTU655372:CTV655373 DDQ655372:DDR655373 DNM655372:DNN655373 DXI655372:DXJ655373 EHE655372:EHF655373 ERA655372:ERB655373 FAW655372:FAX655373 FKS655372:FKT655373 FUO655372:FUP655373 GEK655372:GEL655373 GOG655372:GOH655373 GYC655372:GYD655373 HHY655372:HHZ655373 HRU655372:HRV655373 IBQ655372:IBR655373 ILM655372:ILN655373 IVI655372:IVJ655373 JFE655372:JFF655373 JPA655372:JPB655373 JYW655372:JYX655373 KIS655372:KIT655373 KSO655372:KSP655373 LCK655372:LCL655373 LMG655372:LMH655373 LWC655372:LWD655373 MFY655372:MFZ655373 MPU655372:MPV655373 MZQ655372:MZR655373 NJM655372:NJN655373 NTI655372:NTJ655373 ODE655372:ODF655373 ONA655372:ONB655373 OWW655372:OWX655373 PGS655372:PGT655373 PQO655372:PQP655373 QAK655372:QAL655373 QKG655372:QKH655373 QUC655372:QUD655373 RDY655372:RDZ655373 RNU655372:RNV655373 RXQ655372:RXR655373 SHM655372:SHN655373 SRI655372:SRJ655373 TBE655372:TBF655373 TLA655372:TLB655373 TUW655372:TUX655373 UES655372:UET655373 UOO655372:UOP655373 UYK655372:UYL655373 VIG655372:VIH655373 VSC655372:VSD655373 WBY655372:WBZ655373 WLU655372:WLV655373 WVQ655372:WVR655373 L720908:M720909 JE720908:JF720909 TA720908:TB720909 ACW720908:ACX720909 AMS720908:AMT720909 AWO720908:AWP720909 BGK720908:BGL720909 BQG720908:BQH720909 CAC720908:CAD720909 CJY720908:CJZ720909 CTU720908:CTV720909 DDQ720908:DDR720909 DNM720908:DNN720909 DXI720908:DXJ720909 EHE720908:EHF720909 ERA720908:ERB720909 FAW720908:FAX720909 FKS720908:FKT720909 FUO720908:FUP720909 GEK720908:GEL720909 GOG720908:GOH720909 GYC720908:GYD720909 HHY720908:HHZ720909 HRU720908:HRV720909 IBQ720908:IBR720909 ILM720908:ILN720909 IVI720908:IVJ720909 JFE720908:JFF720909 JPA720908:JPB720909 JYW720908:JYX720909 KIS720908:KIT720909 KSO720908:KSP720909 LCK720908:LCL720909 LMG720908:LMH720909 LWC720908:LWD720909 MFY720908:MFZ720909 MPU720908:MPV720909 MZQ720908:MZR720909 NJM720908:NJN720909 NTI720908:NTJ720909 ODE720908:ODF720909 ONA720908:ONB720909 OWW720908:OWX720909 PGS720908:PGT720909 PQO720908:PQP720909 QAK720908:QAL720909 QKG720908:QKH720909 QUC720908:QUD720909 RDY720908:RDZ720909 RNU720908:RNV720909 RXQ720908:RXR720909 SHM720908:SHN720909 SRI720908:SRJ720909 TBE720908:TBF720909 TLA720908:TLB720909 TUW720908:TUX720909 UES720908:UET720909 UOO720908:UOP720909 UYK720908:UYL720909 VIG720908:VIH720909 VSC720908:VSD720909 WBY720908:WBZ720909 WLU720908:WLV720909 WVQ720908:WVR720909 L786444:M786445 JE786444:JF786445 TA786444:TB786445 ACW786444:ACX786445 AMS786444:AMT786445 AWO786444:AWP786445 BGK786444:BGL786445 BQG786444:BQH786445 CAC786444:CAD786445 CJY786444:CJZ786445 CTU786444:CTV786445 DDQ786444:DDR786445 DNM786444:DNN786445 DXI786444:DXJ786445 EHE786444:EHF786445 ERA786444:ERB786445 FAW786444:FAX786445 FKS786444:FKT786445 FUO786444:FUP786445 GEK786444:GEL786445 GOG786444:GOH786445 GYC786444:GYD786445 HHY786444:HHZ786445 HRU786444:HRV786445 IBQ786444:IBR786445 ILM786444:ILN786445 IVI786444:IVJ786445 JFE786444:JFF786445 JPA786444:JPB786445 JYW786444:JYX786445 KIS786444:KIT786445 KSO786444:KSP786445 LCK786444:LCL786445 LMG786444:LMH786445 LWC786444:LWD786445 MFY786444:MFZ786445 MPU786444:MPV786445 MZQ786444:MZR786445 NJM786444:NJN786445 NTI786444:NTJ786445 ODE786444:ODF786445 ONA786444:ONB786445 OWW786444:OWX786445 PGS786444:PGT786445 PQO786444:PQP786445 QAK786444:QAL786445 QKG786444:QKH786445 QUC786444:QUD786445 RDY786444:RDZ786445 RNU786444:RNV786445 RXQ786444:RXR786445 SHM786444:SHN786445 SRI786444:SRJ786445 TBE786444:TBF786445 TLA786444:TLB786445 TUW786444:TUX786445 UES786444:UET786445 UOO786444:UOP786445 UYK786444:UYL786445 VIG786444:VIH786445 VSC786444:VSD786445 WBY786444:WBZ786445 WLU786444:WLV786445 WVQ786444:WVR786445 L851980:M851981 JE851980:JF851981 TA851980:TB851981 ACW851980:ACX851981 AMS851980:AMT851981 AWO851980:AWP851981 BGK851980:BGL851981 BQG851980:BQH851981 CAC851980:CAD851981 CJY851980:CJZ851981 CTU851980:CTV851981 DDQ851980:DDR851981 DNM851980:DNN851981 DXI851980:DXJ851981 EHE851980:EHF851981 ERA851980:ERB851981 FAW851980:FAX851981 FKS851980:FKT851981 FUO851980:FUP851981 GEK851980:GEL851981 GOG851980:GOH851981 GYC851980:GYD851981 HHY851980:HHZ851981 HRU851980:HRV851981 IBQ851980:IBR851981 ILM851980:ILN851981 IVI851980:IVJ851981 JFE851980:JFF851981 JPA851980:JPB851981 JYW851980:JYX851981 KIS851980:KIT851981 KSO851980:KSP851981 LCK851980:LCL851981 LMG851980:LMH851981 LWC851980:LWD851981 MFY851980:MFZ851981 MPU851980:MPV851981 MZQ851980:MZR851981 NJM851980:NJN851981 NTI851980:NTJ851981 ODE851980:ODF851981 ONA851980:ONB851981 OWW851980:OWX851981 PGS851980:PGT851981 PQO851980:PQP851981 QAK851980:QAL851981 QKG851980:QKH851981 QUC851980:QUD851981 RDY851980:RDZ851981 RNU851980:RNV851981 RXQ851980:RXR851981 SHM851980:SHN851981 SRI851980:SRJ851981 TBE851980:TBF851981 TLA851980:TLB851981 TUW851980:TUX851981 UES851980:UET851981 UOO851980:UOP851981 UYK851980:UYL851981 VIG851980:VIH851981 VSC851980:VSD851981 WBY851980:WBZ851981 WLU851980:WLV851981 WVQ851980:WVR851981 L917516:M917517 JE917516:JF917517 TA917516:TB917517 ACW917516:ACX917517 AMS917516:AMT917517 AWO917516:AWP917517 BGK917516:BGL917517 BQG917516:BQH917517 CAC917516:CAD917517 CJY917516:CJZ917517 CTU917516:CTV917517 DDQ917516:DDR917517 DNM917516:DNN917517 DXI917516:DXJ917517 EHE917516:EHF917517 ERA917516:ERB917517 FAW917516:FAX917517 FKS917516:FKT917517 FUO917516:FUP917517 GEK917516:GEL917517 GOG917516:GOH917517 GYC917516:GYD917517 HHY917516:HHZ917517 HRU917516:HRV917517 IBQ917516:IBR917517 ILM917516:ILN917517 IVI917516:IVJ917517 JFE917516:JFF917517 JPA917516:JPB917517 JYW917516:JYX917517 KIS917516:KIT917517 KSO917516:KSP917517 LCK917516:LCL917517 LMG917516:LMH917517 LWC917516:LWD917517 MFY917516:MFZ917517 MPU917516:MPV917517 MZQ917516:MZR917517 NJM917516:NJN917517 NTI917516:NTJ917517 ODE917516:ODF917517 ONA917516:ONB917517 OWW917516:OWX917517 PGS917516:PGT917517 PQO917516:PQP917517 QAK917516:QAL917517 QKG917516:QKH917517 QUC917516:QUD917517 RDY917516:RDZ917517 RNU917516:RNV917517 RXQ917516:RXR917517 SHM917516:SHN917517 SRI917516:SRJ917517 TBE917516:TBF917517 TLA917516:TLB917517 TUW917516:TUX917517 UES917516:UET917517 UOO917516:UOP917517 UYK917516:UYL917517 VIG917516:VIH917517 VSC917516:VSD917517 WBY917516:WBZ917517 WLU917516:WLV917517 WVQ917516:WVR917517 L983052:M983053 JE983052:JF983053 TA983052:TB983053 ACW983052:ACX983053 AMS983052:AMT983053 AWO983052:AWP983053 BGK983052:BGL983053 BQG983052:BQH983053 CAC983052:CAD983053 CJY983052:CJZ983053 CTU983052:CTV983053 DDQ983052:DDR983053 DNM983052:DNN983053 DXI983052:DXJ983053 EHE983052:EHF983053 ERA983052:ERB983053 FAW983052:FAX983053 FKS983052:FKT983053 FUO983052:FUP983053 GEK983052:GEL983053 GOG983052:GOH983053 GYC983052:GYD983053 HHY983052:HHZ983053 HRU983052:HRV983053 IBQ983052:IBR983053 ILM983052:ILN983053 IVI983052:IVJ983053 JFE983052:JFF983053 JPA983052:JPB983053 JYW983052:JYX983053 KIS983052:KIT983053 KSO983052:KSP983053 LCK983052:LCL983053 LMG983052:LMH983053 LWC983052:LWD983053 MFY983052:MFZ983053 MPU983052:MPV983053 MZQ983052:MZR983053 NJM983052:NJN983053 NTI983052:NTJ983053 ODE983052:ODF983053 ONA983052:ONB983053 OWW983052:OWX983053 PGS983052:PGT983053 PQO983052:PQP983053 QAK983052:QAL983053 QKG983052:QKH983053 QUC983052:QUD983053 RDY983052:RDZ983053 RNU983052:RNV983053 RXQ983052:RXR983053 SHM983052:SHN983053 SRI983052:SRJ983053 TBE983052:TBF983053 TLA983052:TLB983053 TUW983052:TUX983053 UES983052:UET983053 UOO983052:UOP983053 UYK983052:UYL983053 VIG983052:VIH983053 VSC983052:VSD983053 WBY983052:WBZ983053 WLU983052:WLV983053 WVQ983052:WVR983053 WMA983060:WMA983062 O65548:Q65549 JH65548:JH65549 TD65548:TD65549 ACZ65548:ACZ65549 AMV65548:AMV65549 AWR65548:AWR65549 BGN65548:BGN65549 BQJ65548:BQJ65549 CAF65548:CAF65549 CKB65548:CKB65549 CTX65548:CTX65549 DDT65548:DDT65549 DNP65548:DNP65549 DXL65548:DXL65549 EHH65548:EHH65549 ERD65548:ERD65549 FAZ65548:FAZ65549 FKV65548:FKV65549 FUR65548:FUR65549 GEN65548:GEN65549 GOJ65548:GOJ65549 GYF65548:GYF65549 HIB65548:HIB65549 HRX65548:HRX65549 IBT65548:IBT65549 ILP65548:ILP65549 IVL65548:IVL65549 JFH65548:JFH65549 JPD65548:JPD65549 JYZ65548:JYZ65549 KIV65548:KIV65549 KSR65548:KSR65549 LCN65548:LCN65549 LMJ65548:LMJ65549 LWF65548:LWF65549 MGB65548:MGB65549 MPX65548:MPX65549 MZT65548:MZT65549 NJP65548:NJP65549 NTL65548:NTL65549 ODH65548:ODH65549 OND65548:OND65549 OWZ65548:OWZ65549 PGV65548:PGV65549 PQR65548:PQR65549 QAN65548:QAN65549 QKJ65548:QKJ65549 QUF65548:QUF65549 REB65548:REB65549 RNX65548:RNX65549 RXT65548:RXT65549 SHP65548:SHP65549 SRL65548:SRL65549 TBH65548:TBH65549 TLD65548:TLD65549 TUZ65548:TUZ65549 UEV65548:UEV65549 UOR65548:UOR65549 UYN65548:UYN65549 VIJ65548:VIJ65549 VSF65548:VSF65549 WCB65548:WCB65549 WLX65548:WLX65549 WVT65548:WVT65549 O131084:Q131085 JH131084:JH131085 TD131084:TD131085 ACZ131084:ACZ131085 AMV131084:AMV131085 AWR131084:AWR131085 BGN131084:BGN131085 BQJ131084:BQJ131085 CAF131084:CAF131085 CKB131084:CKB131085 CTX131084:CTX131085 DDT131084:DDT131085 DNP131084:DNP131085 DXL131084:DXL131085 EHH131084:EHH131085 ERD131084:ERD131085 FAZ131084:FAZ131085 FKV131084:FKV131085 FUR131084:FUR131085 GEN131084:GEN131085 GOJ131084:GOJ131085 GYF131084:GYF131085 HIB131084:HIB131085 HRX131084:HRX131085 IBT131084:IBT131085 ILP131084:ILP131085 IVL131084:IVL131085 JFH131084:JFH131085 JPD131084:JPD131085 JYZ131084:JYZ131085 KIV131084:KIV131085 KSR131084:KSR131085 LCN131084:LCN131085 LMJ131084:LMJ131085 LWF131084:LWF131085 MGB131084:MGB131085 MPX131084:MPX131085 MZT131084:MZT131085 NJP131084:NJP131085 NTL131084:NTL131085 ODH131084:ODH131085 OND131084:OND131085 OWZ131084:OWZ131085 PGV131084:PGV131085 PQR131084:PQR131085 QAN131084:QAN131085 QKJ131084:QKJ131085 QUF131084:QUF131085 REB131084:REB131085 RNX131084:RNX131085 RXT131084:RXT131085 SHP131084:SHP131085 SRL131084:SRL131085 TBH131084:TBH131085 TLD131084:TLD131085 TUZ131084:TUZ131085 UEV131084:UEV131085 UOR131084:UOR131085 UYN131084:UYN131085 VIJ131084:VIJ131085 VSF131084:VSF131085 WCB131084:WCB131085 WLX131084:WLX131085 WVT131084:WVT131085 O196620:Q196621 JH196620:JH196621 TD196620:TD196621 ACZ196620:ACZ196621 AMV196620:AMV196621 AWR196620:AWR196621 BGN196620:BGN196621 BQJ196620:BQJ196621 CAF196620:CAF196621 CKB196620:CKB196621 CTX196620:CTX196621 DDT196620:DDT196621 DNP196620:DNP196621 DXL196620:DXL196621 EHH196620:EHH196621 ERD196620:ERD196621 FAZ196620:FAZ196621 FKV196620:FKV196621 FUR196620:FUR196621 GEN196620:GEN196621 GOJ196620:GOJ196621 GYF196620:GYF196621 HIB196620:HIB196621 HRX196620:HRX196621 IBT196620:IBT196621 ILP196620:ILP196621 IVL196620:IVL196621 JFH196620:JFH196621 JPD196620:JPD196621 JYZ196620:JYZ196621 KIV196620:KIV196621 KSR196620:KSR196621 LCN196620:LCN196621 LMJ196620:LMJ196621 LWF196620:LWF196621 MGB196620:MGB196621 MPX196620:MPX196621 MZT196620:MZT196621 NJP196620:NJP196621 NTL196620:NTL196621 ODH196620:ODH196621 OND196620:OND196621 OWZ196620:OWZ196621 PGV196620:PGV196621 PQR196620:PQR196621 QAN196620:QAN196621 QKJ196620:QKJ196621 QUF196620:QUF196621 REB196620:REB196621 RNX196620:RNX196621 RXT196620:RXT196621 SHP196620:SHP196621 SRL196620:SRL196621 TBH196620:TBH196621 TLD196620:TLD196621 TUZ196620:TUZ196621 UEV196620:UEV196621 UOR196620:UOR196621 UYN196620:UYN196621 VIJ196620:VIJ196621 VSF196620:VSF196621 WCB196620:WCB196621 WLX196620:WLX196621 WVT196620:WVT196621 O262156:Q262157 JH262156:JH262157 TD262156:TD262157 ACZ262156:ACZ262157 AMV262156:AMV262157 AWR262156:AWR262157 BGN262156:BGN262157 BQJ262156:BQJ262157 CAF262156:CAF262157 CKB262156:CKB262157 CTX262156:CTX262157 DDT262156:DDT262157 DNP262156:DNP262157 DXL262156:DXL262157 EHH262156:EHH262157 ERD262156:ERD262157 FAZ262156:FAZ262157 FKV262156:FKV262157 FUR262156:FUR262157 GEN262156:GEN262157 GOJ262156:GOJ262157 GYF262156:GYF262157 HIB262156:HIB262157 HRX262156:HRX262157 IBT262156:IBT262157 ILP262156:ILP262157 IVL262156:IVL262157 JFH262156:JFH262157 JPD262156:JPD262157 JYZ262156:JYZ262157 KIV262156:KIV262157 KSR262156:KSR262157 LCN262156:LCN262157 LMJ262156:LMJ262157 LWF262156:LWF262157 MGB262156:MGB262157 MPX262156:MPX262157 MZT262156:MZT262157 NJP262156:NJP262157 NTL262156:NTL262157 ODH262156:ODH262157 OND262156:OND262157 OWZ262156:OWZ262157 PGV262156:PGV262157 PQR262156:PQR262157 QAN262156:QAN262157 QKJ262156:QKJ262157 QUF262156:QUF262157 REB262156:REB262157 RNX262156:RNX262157 RXT262156:RXT262157 SHP262156:SHP262157 SRL262156:SRL262157 TBH262156:TBH262157 TLD262156:TLD262157 TUZ262156:TUZ262157 UEV262156:UEV262157 UOR262156:UOR262157 UYN262156:UYN262157 VIJ262156:VIJ262157 VSF262156:VSF262157 WCB262156:WCB262157 WLX262156:WLX262157 WVT262156:WVT262157 O327692:Q327693 JH327692:JH327693 TD327692:TD327693 ACZ327692:ACZ327693 AMV327692:AMV327693 AWR327692:AWR327693 BGN327692:BGN327693 BQJ327692:BQJ327693 CAF327692:CAF327693 CKB327692:CKB327693 CTX327692:CTX327693 DDT327692:DDT327693 DNP327692:DNP327693 DXL327692:DXL327693 EHH327692:EHH327693 ERD327692:ERD327693 FAZ327692:FAZ327693 FKV327692:FKV327693 FUR327692:FUR327693 GEN327692:GEN327693 GOJ327692:GOJ327693 GYF327692:GYF327693 HIB327692:HIB327693 HRX327692:HRX327693 IBT327692:IBT327693 ILP327692:ILP327693 IVL327692:IVL327693 JFH327692:JFH327693 JPD327692:JPD327693 JYZ327692:JYZ327693 KIV327692:KIV327693 KSR327692:KSR327693 LCN327692:LCN327693 LMJ327692:LMJ327693 LWF327692:LWF327693 MGB327692:MGB327693 MPX327692:MPX327693 MZT327692:MZT327693 NJP327692:NJP327693 NTL327692:NTL327693 ODH327692:ODH327693 OND327692:OND327693 OWZ327692:OWZ327693 PGV327692:PGV327693 PQR327692:PQR327693 QAN327692:QAN327693 QKJ327692:QKJ327693 QUF327692:QUF327693 REB327692:REB327693 RNX327692:RNX327693 RXT327692:RXT327693 SHP327692:SHP327693 SRL327692:SRL327693 TBH327692:TBH327693 TLD327692:TLD327693 TUZ327692:TUZ327693 UEV327692:UEV327693 UOR327692:UOR327693 UYN327692:UYN327693 VIJ327692:VIJ327693 VSF327692:VSF327693 WCB327692:WCB327693 WLX327692:WLX327693 WVT327692:WVT327693 O393228:Q393229 JH393228:JH393229 TD393228:TD393229 ACZ393228:ACZ393229 AMV393228:AMV393229 AWR393228:AWR393229 BGN393228:BGN393229 BQJ393228:BQJ393229 CAF393228:CAF393229 CKB393228:CKB393229 CTX393228:CTX393229 DDT393228:DDT393229 DNP393228:DNP393229 DXL393228:DXL393229 EHH393228:EHH393229 ERD393228:ERD393229 FAZ393228:FAZ393229 FKV393228:FKV393229 FUR393228:FUR393229 GEN393228:GEN393229 GOJ393228:GOJ393229 GYF393228:GYF393229 HIB393228:HIB393229 HRX393228:HRX393229 IBT393228:IBT393229 ILP393228:ILP393229 IVL393228:IVL393229 JFH393228:JFH393229 JPD393228:JPD393229 JYZ393228:JYZ393229 KIV393228:KIV393229 KSR393228:KSR393229 LCN393228:LCN393229 LMJ393228:LMJ393229 LWF393228:LWF393229 MGB393228:MGB393229 MPX393228:MPX393229 MZT393228:MZT393229 NJP393228:NJP393229 NTL393228:NTL393229 ODH393228:ODH393229 OND393228:OND393229 OWZ393228:OWZ393229 PGV393228:PGV393229 PQR393228:PQR393229 QAN393228:QAN393229 QKJ393228:QKJ393229 QUF393228:QUF393229 REB393228:REB393229 RNX393228:RNX393229 RXT393228:RXT393229 SHP393228:SHP393229 SRL393228:SRL393229 TBH393228:TBH393229 TLD393228:TLD393229 TUZ393228:TUZ393229 UEV393228:UEV393229 UOR393228:UOR393229 UYN393228:UYN393229 VIJ393228:VIJ393229 VSF393228:VSF393229 WCB393228:WCB393229 WLX393228:WLX393229 WVT393228:WVT393229 O458764:Q458765 JH458764:JH458765 TD458764:TD458765 ACZ458764:ACZ458765 AMV458764:AMV458765 AWR458764:AWR458765 BGN458764:BGN458765 BQJ458764:BQJ458765 CAF458764:CAF458765 CKB458764:CKB458765 CTX458764:CTX458765 DDT458764:DDT458765 DNP458764:DNP458765 DXL458764:DXL458765 EHH458764:EHH458765 ERD458764:ERD458765 FAZ458764:FAZ458765 FKV458764:FKV458765 FUR458764:FUR458765 GEN458764:GEN458765 GOJ458764:GOJ458765 GYF458764:GYF458765 HIB458764:HIB458765 HRX458764:HRX458765 IBT458764:IBT458765 ILP458764:ILP458765 IVL458764:IVL458765 JFH458764:JFH458765 JPD458764:JPD458765 JYZ458764:JYZ458765 KIV458764:KIV458765 KSR458764:KSR458765 LCN458764:LCN458765 LMJ458764:LMJ458765 LWF458764:LWF458765 MGB458764:MGB458765 MPX458764:MPX458765 MZT458764:MZT458765 NJP458764:NJP458765 NTL458764:NTL458765 ODH458764:ODH458765 OND458764:OND458765 OWZ458764:OWZ458765 PGV458764:PGV458765 PQR458764:PQR458765 QAN458764:QAN458765 QKJ458764:QKJ458765 QUF458764:QUF458765 REB458764:REB458765 RNX458764:RNX458765 RXT458764:RXT458765 SHP458764:SHP458765 SRL458764:SRL458765 TBH458764:TBH458765 TLD458764:TLD458765 TUZ458764:TUZ458765 UEV458764:UEV458765 UOR458764:UOR458765 UYN458764:UYN458765 VIJ458764:VIJ458765 VSF458764:VSF458765 WCB458764:WCB458765 WLX458764:WLX458765 WVT458764:WVT458765 O524300:Q524301 JH524300:JH524301 TD524300:TD524301 ACZ524300:ACZ524301 AMV524300:AMV524301 AWR524300:AWR524301 BGN524300:BGN524301 BQJ524300:BQJ524301 CAF524300:CAF524301 CKB524300:CKB524301 CTX524300:CTX524301 DDT524300:DDT524301 DNP524300:DNP524301 DXL524300:DXL524301 EHH524300:EHH524301 ERD524300:ERD524301 FAZ524300:FAZ524301 FKV524300:FKV524301 FUR524300:FUR524301 GEN524300:GEN524301 GOJ524300:GOJ524301 GYF524300:GYF524301 HIB524300:HIB524301 HRX524300:HRX524301 IBT524300:IBT524301 ILP524300:ILP524301 IVL524300:IVL524301 JFH524300:JFH524301 JPD524300:JPD524301 JYZ524300:JYZ524301 KIV524300:KIV524301 KSR524300:KSR524301 LCN524300:LCN524301 LMJ524300:LMJ524301 LWF524300:LWF524301 MGB524300:MGB524301 MPX524300:MPX524301 MZT524300:MZT524301 NJP524300:NJP524301 NTL524300:NTL524301 ODH524300:ODH524301 OND524300:OND524301 OWZ524300:OWZ524301 PGV524300:PGV524301 PQR524300:PQR524301 QAN524300:QAN524301 QKJ524300:QKJ524301 QUF524300:QUF524301 REB524300:REB524301 RNX524300:RNX524301 RXT524300:RXT524301 SHP524300:SHP524301 SRL524300:SRL524301 TBH524300:TBH524301 TLD524300:TLD524301 TUZ524300:TUZ524301 UEV524300:UEV524301 UOR524300:UOR524301 UYN524300:UYN524301 VIJ524300:VIJ524301 VSF524300:VSF524301 WCB524300:WCB524301 WLX524300:WLX524301 WVT524300:WVT524301 O589836:Q589837 JH589836:JH589837 TD589836:TD589837 ACZ589836:ACZ589837 AMV589836:AMV589837 AWR589836:AWR589837 BGN589836:BGN589837 BQJ589836:BQJ589837 CAF589836:CAF589837 CKB589836:CKB589837 CTX589836:CTX589837 DDT589836:DDT589837 DNP589836:DNP589837 DXL589836:DXL589837 EHH589836:EHH589837 ERD589836:ERD589837 FAZ589836:FAZ589837 FKV589836:FKV589837 FUR589836:FUR589837 GEN589836:GEN589837 GOJ589836:GOJ589837 GYF589836:GYF589837 HIB589836:HIB589837 HRX589836:HRX589837 IBT589836:IBT589837 ILP589836:ILP589837 IVL589836:IVL589837 JFH589836:JFH589837 JPD589836:JPD589837 JYZ589836:JYZ589837 KIV589836:KIV589837 KSR589836:KSR589837 LCN589836:LCN589837 LMJ589836:LMJ589837 LWF589836:LWF589837 MGB589836:MGB589837 MPX589836:MPX589837 MZT589836:MZT589837 NJP589836:NJP589837 NTL589836:NTL589837 ODH589836:ODH589837 OND589836:OND589837 OWZ589836:OWZ589837 PGV589836:PGV589837 PQR589836:PQR589837 QAN589836:QAN589837 QKJ589836:QKJ589837 QUF589836:QUF589837 REB589836:REB589837 RNX589836:RNX589837 RXT589836:RXT589837 SHP589836:SHP589837 SRL589836:SRL589837 TBH589836:TBH589837 TLD589836:TLD589837 TUZ589836:TUZ589837 UEV589836:UEV589837 UOR589836:UOR589837 UYN589836:UYN589837 VIJ589836:VIJ589837 VSF589836:VSF589837 WCB589836:WCB589837 WLX589836:WLX589837 WVT589836:WVT589837 O655372:Q655373 JH655372:JH655373 TD655372:TD655373 ACZ655372:ACZ655373 AMV655372:AMV655373 AWR655372:AWR655373 BGN655372:BGN655373 BQJ655372:BQJ655373 CAF655372:CAF655373 CKB655372:CKB655373 CTX655372:CTX655373 DDT655372:DDT655373 DNP655372:DNP655373 DXL655372:DXL655373 EHH655372:EHH655373 ERD655372:ERD655373 FAZ655372:FAZ655373 FKV655372:FKV655373 FUR655372:FUR655373 GEN655372:GEN655373 GOJ655372:GOJ655373 GYF655372:GYF655373 HIB655372:HIB655373 HRX655372:HRX655373 IBT655372:IBT655373 ILP655372:ILP655373 IVL655372:IVL655373 JFH655372:JFH655373 JPD655372:JPD655373 JYZ655372:JYZ655373 KIV655372:KIV655373 KSR655372:KSR655373 LCN655372:LCN655373 LMJ655372:LMJ655373 LWF655372:LWF655373 MGB655372:MGB655373 MPX655372:MPX655373 MZT655372:MZT655373 NJP655372:NJP655373 NTL655372:NTL655373 ODH655372:ODH655373 OND655372:OND655373 OWZ655372:OWZ655373 PGV655372:PGV655373 PQR655372:PQR655373 QAN655372:QAN655373 QKJ655372:QKJ655373 QUF655372:QUF655373 REB655372:REB655373 RNX655372:RNX655373 RXT655372:RXT655373 SHP655372:SHP655373 SRL655372:SRL655373 TBH655372:TBH655373 TLD655372:TLD655373 TUZ655372:TUZ655373 UEV655372:UEV655373 UOR655372:UOR655373 UYN655372:UYN655373 VIJ655372:VIJ655373 VSF655372:VSF655373 WCB655372:WCB655373 WLX655372:WLX655373 WVT655372:WVT655373 O720908:Q720909 JH720908:JH720909 TD720908:TD720909 ACZ720908:ACZ720909 AMV720908:AMV720909 AWR720908:AWR720909 BGN720908:BGN720909 BQJ720908:BQJ720909 CAF720908:CAF720909 CKB720908:CKB720909 CTX720908:CTX720909 DDT720908:DDT720909 DNP720908:DNP720909 DXL720908:DXL720909 EHH720908:EHH720909 ERD720908:ERD720909 FAZ720908:FAZ720909 FKV720908:FKV720909 FUR720908:FUR720909 GEN720908:GEN720909 GOJ720908:GOJ720909 GYF720908:GYF720909 HIB720908:HIB720909 HRX720908:HRX720909 IBT720908:IBT720909 ILP720908:ILP720909 IVL720908:IVL720909 JFH720908:JFH720909 JPD720908:JPD720909 JYZ720908:JYZ720909 KIV720908:KIV720909 KSR720908:KSR720909 LCN720908:LCN720909 LMJ720908:LMJ720909 LWF720908:LWF720909 MGB720908:MGB720909 MPX720908:MPX720909 MZT720908:MZT720909 NJP720908:NJP720909 NTL720908:NTL720909 ODH720908:ODH720909 OND720908:OND720909 OWZ720908:OWZ720909 PGV720908:PGV720909 PQR720908:PQR720909 QAN720908:QAN720909 QKJ720908:QKJ720909 QUF720908:QUF720909 REB720908:REB720909 RNX720908:RNX720909 RXT720908:RXT720909 SHP720908:SHP720909 SRL720908:SRL720909 TBH720908:TBH720909 TLD720908:TLD720909 TUZ720908:TUZ720909 UEV720908:UEV720909 UOR720908:UOR720909 UYN720908:UYN720909 VIJ720908:VIJ720909 VSF720908:VSF720909 WCB720908:WCB720909 WLX720908:WLX720909 WVT720908:WVT720909 O786444:Q786445 JH786444:JH786445 TD786444:TD786445 ACZ786444:ACZ786445 AMV786444:AMV786445 AWR786444:AWR786445 BGN786444:BGN786445 BQJ786444:BQJ786445 CAF786444:CAF786445 CKB786444:CKB786445 CTX786444:CTX786445 DDT786444:DDT786445 DNP786444:DNP786445 DXL786444:DXL786445 EHH786444:EHH786445 ERD786444:ERD786445 FAZ786444:FAZ786445 FKV786444:FKV786445 FUR786444:FUR786445 GEN786444:GEN786445 GOJ786444:GOJ786445 GYF786444:GYF786445 HIB786444:HIB786445 HRX786444:HRX786445 IBT786444:IBT786445 ILP786444:ILP786445 IVL786444:IVL786445 JFH786444:JFH786445 JPD786444:JPD786445 JYZ786444:JYZ786445 KIV786444:KIV786445 KSR786444:KSR786445 LCN786444:LCN786445 LMJ786444:LMJ786445 LWF786444:LWF786445 MGB786444:MGB786445 MPX786444:MPX786445 MZT786444:MZT786445 NJP786444:NJP786445 NTL786444:NTL786445 ODH786444:ODH786445 OND786444:OND786445 OWZ786444:OWZ786445 PGV786444:PGV786445 PQR786444:PQR786445 QAN786444:QAN786445 QKJ786444:QKJ786445 QUF786444:QUF786445 REB786444:REB786445 RNX786444:RNX786445 RXT786444:RXT786445 SHP786444:SHP786445 SRL786444:SRL786445 TBH786444:TBH786445 TLD786444:TLD786445 TUZ786444:TUZ786445 UEV786444:UEV786445 UOR786444:UOR786445 UYN786444:UYN786445 VIJ786444:VIJ786445 VSF786444:VSF786445 WCB786444:WCB786445 WLX786444:WLX786445 WVT786444:WVT786445 O851980:Q851981 JH851980:JH851981 TD851980:TD851981 ACZ851980:ACZ851981 AMV851980:AMV851981 AWR851980:AWR851981 BGN851980:BGN851981 BQJ851980:BQJ851981 CAF851980:CAF851981 CKB851980:CKB851981 CTX851980:CTX851981 DDT851980:DDT851981 DNP851980:DNP851981 DXL851980:DXL851981 EHH851980:EHH851981 ERD851980:ERD851981 FAZ851980:FAZ851981 FKV851980:FKV851981 FUR851980:FUR851981 GEN851980:GEN851981 GOJ851980:GOJ851981 GYF851980:GYF851981 HIB851980:HIB851981 HRX851980:HRX851981 IBT851980:IBT851981 ILP851980:ILP851981 IVL851980:IVL851981 JFH851980:JFH851981 JPD851980:JPD851981 JYZ851980:JYZ851981 KIV851980:KIV851981 KSR851980:KSR851981 LCN851980:LCN851981 LMJ851980:LMJ851981 LWF851980:LWF851981 MGB851980:MGB851981 MPX851980:MPX851981 MZT851980:MZT851981 NJP851980:NJP851981 NTL851980:NTL851981 ODH851980:ODH851981 OND851980:OND851981 OWZ851980:OWZ851981 PGV851980:PGV851981 PQR851980:PQR851981 QAN851980:QAN851981 QKJ851980:QKJ851981 QUF851980:QUF851981 REB851980:REB851981 RNX851980:RNX851981 RXT851980:RXT851981 SHP851980:SHP851981 SRL851980:SRL851981 TBH851980:TBH851981 TLD851980:TLD851981 TUZ851980:TUZ851981 UEV851980:UEV851981 UOR851980:UOR851981 UYN851980:UYN851981 VIJ851980:VIJ851981 VSF851980:VSF851981 WCB851980:WCB851981 WLX851980:WLX851981 WVT851980:WVT851981 O917516:Q917517 JH917516:JH917517 TD917516:TD917517 ACZ917516:ACZ917517 AMV917516:AMV917517 AWR917516:AWR917517 BGN917516:BGN917517 BQJ917516:BQJ917517 CAF917516:CAF917517 CKB917516:CKB917517 CTX917516:CTX917517 DDT917516:DDT917517 DNP917516:DNP917517 DXL917516:DXL917517 EHH917516:EHH917517 ERD917516:ERD917517 FAZ917516:FAZ917517 FKV917516:FKV917517 FUR917516:FUR917517 GEN917516:GEN917517 GOJ917516:GOJ917517 GYF917516:GYF917517 HIB917516:HIB917517 HRX917516:HRX917517 IBT917516:IBT917517 ILP917516:ILP917517 IVL917516:IVL917517 JFH917516:JFH917517 JPD917516:JPD917517 JYZ917516:JYZ917517 KIV917516:KIV917517 KSR917516:KSR917517 LCN917516:LCN917517 LMJ917516:LMJ917517 LWF917516:LWF917517 MGB917516:MGB917517 MPX917516:MPX917517 MZT917516:MZT917517 NJP917516:NJP917517 NTL917516:NTL917517 ODH917516:ODH917517 OND917516:OND917517 OWZ917516:OWZ917517 PGV917516:PGV917517 PQR917516:PQR917517 QAN917516:QAN917517 QKJ917516:QKJ917517 QUF917516:QUF917517 REB917516:REB917517 RNX917516:RNX917517 RXT917516:RXT917517 SHP917516:SHP917517 SRL917516:SRL917517 TBH917516:TBH917517 TLD917516:TLD917517 TUZ917516:TUZ917517 UEV917516:UEV917517 UOR917516:UOR917517 UYN917516:UYN917517 VIJ917516:VIJ917517 VSF917516:VSF917517 WCB917516:WCB917517 WLX917516:WLX917517 WVT917516:WVT917517 O983052:Q983053 JH983052:JH983053 TD983052:TD983053 ACZ983052:ACZ983053 AMV983052:AMV983053 AWR983052:AWR983053 BGN983052:BGN983053 BQJ983052:BQJ983053 CAF983052:CAF983053 CKB983052:CKB983053 CTX983052:CTX983053 DDT983052:DDT983053 DNP983052:DNP983053 DXL983052:DXL983053 EHH983052:EHH983053 ERD983052:ERD983053 FAZ983052:FAZ983053 FKV983052:FKV983053 FUR983052:FUR983053 GEN983052:GEN983053 GOJ983052:GOJ983053 GYF983052:GYF983053 HIB983052:HIB983053 HRX983052:HRX983053 IBT983052:IBT983053 ILP983052:ILP983053 IVL983052:IVL983053 JFH983052:JFH983053 JPD983052:JPD983053 JYZ983052:JYZ983053 KIV983052:KIV983053 KSR983052:KSR983053 LCN983052:LCN983053 LMJ983052:LMJ983053 LWF983052:LWF983053 MGB983052:MGB983053 MPX983052:MPX983053 MZT983052:MZT983053 NJP983052:NJP983053 NTL983052:NTL983053 ODH983052:ODH983053 OND983052:OND983053 OWZ983052:OWZ983053 PGV983052:PGV983053 PQR983052:PQR983053 QAN983052:QAN983053 QKJ983052:QKJ983053 QUF983052:QUF983053 REB983052:REB983053 RNX983052:RNX983053 RXT983052:RXT983053 SHP983052:SHP983053 SRL983052:SRL983053 TBH983052:TBH983053 TLD983052:TLD983053 TUZ983052:TUZ983053 UEV983052:UEV983053 UOR983052:UOR983053 UYN983052:UYN983053 VIJ983052:VIJ983053 VSF983052:VSF983053 WCB983052:WCB983053 WLX983052:WLX983053 WVT983052:WVT983053 T65548:T65549 JK65548:JK65549 TG65548:TG65549 ADC65548:ADC65549 AMY65548:AMY65549 AWU65548:AWU65549 BGQ65548:BGQ65549 BQM65548:BQM65549 CAI65548:CAI65549 CKE65548:CKE65549 CUA65548:CUA65549 DDW65548:DDW65549 DNS65548:DNS65549 DXO65548:DXO65549 EHK65548:EHK65549 ERG65548:ERG65549 FBC65548:FBC65549 FKY65548:FKY65549 FUU65548:FUU65549 GEQ65548:GEQ65549 GOM65548:GOM65549 GYI65548:GYI65549 HIE65548:HIE65549 HSA65548:HSA65549 IBW65548:IBW65549 ILS65548:ILS65549 IVO65548:IVO65549 JFK65548:JFK65549 JPG65548:JPG65549 JZC65548:JZC65549 KIY65548:KIY65549 KSU65548:KSU65549 LCQ65548:LCQ65549 LMM65548:LMM65549 LWI65548:LWI65549 MGE65548:MGE65549 MQA65548:MQA65549 MZW65548:MZW65549 NJS65548:NJS65549 NTO65548:NTO65549 ODK65548:ODK65549 ONG65548:ONG65549 OXC65548:OXC65549 PGY65548:PGY65549 PQU65548:PQU65549 QAQ65548:QAQ65549 QKM65548:QKM65549 QUI65548:QUI65549 REE65548:REE65549 ROA65548:ROA65549 RXW65548:RXW65549 SHS65548:SHS65549 SRO65548:SRO65549 TBK65548:TBK65549 TLG65548:TLG65549 TVC65548:TVC65549 UEY65548:UEY65549 UOU65548:UOU65549 UYQ65548:UYQ65549 VIM65548:VIM65549 VSI65548:VSI65549 WCE65548:WCE65549 WMA65548:WMA65549 WVW65548:WVW65549 T131084:T131085 JK131084:JK131085 TG131084:TG131085 ADC131084:ADC131085 AMY131084:AMY131085 AWU131084:AWU131085 BGQ131084:BGQ131085 BQM131084:BQM131085 CAI131084:CAI131085 CKE131084:CKE131085 CUA131084:CUA131085 DDW131084:DDW131085 DNS131084:DNS131085 DXO131084:DXO131085 EHK131084:EHK131085 ERG131084:ERG131085 FBC131084:FBC131085 FKY131084:FKY131085 FUU131084:FUU131085 GEQ131084:GEQ131085 GOM131084:GOM131085 GYI131084:GYI131085 HIE131084:HIE131085 HSA131084:HSA131085 IBW131084:IBW131085 ILS131084:ILS131085 IVO131084:IVO131085 JFK131084:JFK131085 JPG131084:JPG131085 JZC131084:JZC131085 KIY131084:KIY131085 KSU131084:KSU131085 LCQ131084:LCQ131085 LMM131084:LMM131085 LWI131084:LWI131085 MGE131084:MGE131085 MQA131084:MQA131085 MZW131084:MZW131085 NJS131084:NJS131085 NTO131084:NTO131085 ODK131084:ODK131085 ONG131084:ONG131085 OXC131084:OXC131085 PGY131084:PGY131085 PQU131084:PQU131085 QAQ131084:QAQ131085 QKM131084:QKM131085 QUI131084:QUI131085 REE131084:REE131085 ROA131084:ROA131085 RXW131084:RXW131085 SHS131084:SHS131085 SRO131084:SRO131085 TBK131084:TBK131085 TLG131084:TLG131085 TVC131084:TVC131085 UEY131084:UEY131085 UOU131084:UOU131085 UYQ131084:UYQ131085 VIM131084:VIM131085 VSI131084:VSI131085 WCE131084:WCE131085 WMA131084:WMA131085 WVW131084:WVW131085 T196620:T196621 JK196620:JK196621 TG196620:TG196621 ADC196620:ADC196621 AMY196620:AMY196621 AWU196620:AWU196621 BGQ196620:BGQ196621 BQM196620:BQM196621 CAI196620:CAI196621 CKE196620:CKE196621 CUA196620:CUA196621 DDW196620:DDW196621 DNS196620:DNS196621 DXO196620:DXO196621 EHK196620:EHK196621 ERG196620:ERG196621 FBC196620:FBC196621 FKY196620:FKY196621 FUU196620:FUU196621 GEQ196620:GEQ196621 GOM196620:GOM196621 GYI196620:GYI196621 HIE196620:HIE196621 HSA196620:HSA196621 IBW196620:IBW196621 ILS196620:ILS196621 IVO196620:IVO196621 JFK196620:JFK196621 JPG196620:JPG196621 JZC196620:JZC196621 KIY196620:KIY196621 KSU196620:KSU196621 LCQ196620:LCQ196621 LMM196620:LMM196621 LWI196620:LWI196621 MGE196620:MGE196621 MQA196620:MQA196621 MZW196620:MZW196621 NJS196620:NJS196621 NTO196620:NTO196621 ODK196620:ODK196621 ONG196620:ONG196621 OXC196620:OXC196621 PGY196620:PGY196621 PQU196620:PQU196621 QAQ196620:QAQ196621 QKM196620:QKM196621 QUI196620:QUI196621 REE196620:REE196621 ROA196620:ROA196621 RXW196620:RXW196621 SHS196620:SHS196621 SRO196620:SRO196621 TBK196620:TBK196621 TLG196620:TLG196621 TVC196620:TVC196621 UEY196620:UEY196621 UOU196620:UOU196621 UYQ196620:UYQ196621 VIM196620:VIM196621 VSI196620:VSI196621 WCE196620:WCE196621 WMA196620:WMA196621 WVW196620:WVW196621 T262156:T262157 JK262156:JK262157 TG262156:TG262157 ADC262156:ADC262157 AMY262156:AMY262157 AWU262156:AWU262157 BGQ262156:BGQ262157 BQM262156:BQM262157 CAI262156:CAI262157 CKE262156:CKE262157 CUA262156:CUA262157 DDW262156:DDW262157 DNS262156:DNS262157 DXO262156:DXO262157 EHK262156:EHK262157 ERG262156:ERG262157 FBC262156:FBC262157 FKY262156:FKY262157 FUU262156:FUU262157 GEQ262156:GEQ262157 GOM262156:GOM262157 GYI262156:GYI262157 HIE262156:HIE262157 HSA262156:HSA262157 IBW262156:IBW262157 ILS262156:ILS262157 IVO262156:IVO262157 JFK262156:JFK262157 JPG262156:JPG262157 JZC262156:JZC262157 KIY262156:KIY262157 KSU262156:KSU262157 LCQ262156:LCQ262157 LMM262156:LMM262157 LWI262156:LWI262157 MGE262156:MGE262157 MQA262156:MQA262157 MZW262156:MZW262157 NJS262156:NJS262157 NTO262156:NTO262157 ODK262156:ODK262157 ONG262156:ONG262157 OXC262156:OXC262157 PGY262156:PGY262157 PQU262156:PQU262157 QAQ262156:QAQ262157 QKM262156:QKM262157 QUI262156:QUI262157 REE262156:REE262157 ROA262156:ROA262157 RXW262156:RXW262157 SHS262156:SHS262157 SRO262156:SRO262157 TBK262156:TBK262157 TLG262156:TLG262157 TVC262156:TVC262157 UEY262156:UEY262157 UOU262156:UOU262157 UYQ262156:UYQ262157 VIM262156:VIM262157 VSI262156:VSI262157 WCE262156:WCE262157 WMA262156:WMA262157 WVW262156:WVW262157 T327692:T327693 JK327692:JK327693 TG327692:TG327693 ADC327692:ADC327693 AMY327692:AMY327693 AWU327692:AWU327693 BGQ327692:BGQ327693 BQM327692:BQM327693 CAI327692:CAI327693 CKE327692:CKE327693 CUA327692:CUA327693 DDW327692:DDW327693 DNS327692:DNS327693 DXO327692:DXO327693 EHK327692:EHK327693 ERG327692:ERG327693 FBC327692:FBC327693 FKY327692:FKY327693 FUU327692:FUU327693 GEQ327692:GEQ327693 GOM327692:GOM327693 GYI327692:GYI327693 HIE327692:HIE327693 HSA327692:HSA327693 IBW327692:IBW327693 ILS327692:ILS327693 IVO327692:IVO327693 JFK327692:JFK327693 JPG327692:JPG327693 JZC327692:JZC327693 KIY327692:KIY327693 KSU327692:KSU327693 LCQ327692:LCQ327693 LMM327692:LMM327693 LWI327692:LWI327693 MGE327692:MGE327693 MQA327692:MQA327693 MZW327692:MZW327693 NJS327692:NJS327693 NTO327692:NTO327693 ODK327692:ODK327693 ONG327692:ONG327693 OXC327692:OXC327693 PGY327692:PGY327693 PQU327692:PQU327693 QAQ327692:QAQ327693 QKM327692:QKM327693 QUI327692:QUI327693 REE327692:REE327693 ROA327692:ROA327693 RXW327692:RXW327693 SHS327692:SHS327693 SRO327692:SRO327693 TBK327692:TBK327693 TLG327692:TLG327693 TVC327692:TVC327693 UEY327692:UEY327693 UOU327692:UOU327693 UYQ327692:UYQ327693 VIM327692:VIM327693 VSI327692:VSI327693 WCE327692:WCE327693 WMA327692:WMA327693 WVW327692:WVW327693 T393228:T393229 JK393228:JK393229 TG393228:TG393229 ADC393228:ADC393229 AMY393228:AMY393229 AWU393228:AWU393229 BGQ393228:BGQ393229 BQM393228:BQM393229 CAI393228:CAI393229 CKE393228:CKE393229 CUA393228:CUA393229 DDW393228:DDW393229 DNS393228:DNS393229 DXO393228:DXO393229 EHK393228:EHK393229 ERG393228:ERG393229 FBC393228:FBC393229 FKY393228:FKY393229 FUU393228:FUU393229 GEQ393228:GEQ393229 GOM393228:GOM393229 GYI393228:GYI393229 HIE393228:HIE393229 HSA393228:HSA393229 IBW393228:IBW393229 ILS393228:ILS393229 IVO393228:IVO393229 JFK393228:JFK393229 JPG393228:JPG393229 JZC393228:JZC393229 KIY393228:KIY393229 KSU393228:KSU393229 LCQ393228:LCQ393229 LMM393228:LMM393229 LWI393228:LWI393229 MGE393228:MGE393229 MQA393228:MQA393229 MZW393228:MZW393229 NJS393228:NJS393229 NTO393228:NTO393229 ODK393228:ODK393229 ONG393228:ONG393229 OXC393228:OXC393229 PGY393228:PGY393229 PQU393228:PQU393229 QAQ393228:QAQ393229 QKM393228:QKM393229 QUI393228:QUI393229 REE393228:REE393229 ROA393228:ROA393229 RXW393228:RXW393229 SHS393228:SHS393229 SRO393228:SRO393229 TBK393228:TBK393229 TLG393228:TLG393229 TVC393228:TVC393229 UEY393228:UEY393229 UOU393228:UOU393229 UYQ393228:UYQ393229 VIM393228:VIM393229 VSI393228:VSI393229 WCE393228:WCE393229 WMA393228:WMA393229 WVW393228:WVW393229 T458764:T458765 JK458764:JK458765 TG458764:TG458765 ADC458764:ADC458765 AMY458764:AMY458765 AWU458764:AWU458765 BGQ458764:BGQ458765 BQM458764:BQM458765 CAI458764:CAI458765 CKE458764:CKE458765 CUA458764:CUA458765 DDW458764:DDW458765 DNS458764:DNS458765 DXO458764:DXO458765 EHK458764:EHK458765 ERG458764:ERG458765 FBC458764:FBC458765 FKY458764:FKY458765 FUU458764:FUU458765 GEQ458764:GEQ458765 GOM458764:GOM458765 GYI458764:GYI458765 HIE458764:HIE458765 HSA458764:HSA458765 IBW458764:IBW458765 ILS458764:ILS458765 IVO458764:IVO458765 JFK458764:JFK458765 JPG458764:JPG458765 JZC458764:JZC458765 KIY458764:KIY458765 KSU458764:KSU458765 LCQ458764:LCQ458765 LMM458764:LMM458765 LWI458764:LWI458765 MGE458764:MGE458765 MQA458764:MQA458765 MZW458764:MZW458765 NJS458764:NJS458765 NTO458764:NTO458765 ODK458764:ODK458765 ONG458764:ONG458765 OXC458764:OXC458765 PGY458764:PGY458765 PQU458764:PQU458765 QAQ458764:QAQ458765 QKM458764:QKM458765 QUI458764:QUI458765 REE458764:REE458765 ROA458764:ROA458765 RXW458764:RXW458765 SHS458764:SHS458765 SRO458764:SRO458765 TBK458764:TBK458765 TLG458764:TLG458765 TVC458764:TVC458765 UEY458764:UEY458765 UOU458764:UOU458765 UYQ458764:UYQ458765 VIM458764:VIM458765 VSI458764:VSI458765 WCE458764:WCE458765 WMA458764:WMA458765 WVW458764:WVW458765 T524300:T524301 JK524300:JK524301 TG524300:TG524301 ADC524300:ADC524301 AMY524300:AMY524301 AWU524300:AWU524301 BGQ524300:BGQ524301 BQM524300:BQM524301 CAI524300:CAI524301 CKE524300:CKE524301 CUA524300:CUA524301 DDW524300:DDW524301 DNS524300:DNS524301 DXO524300:DXO524301 EHK524300:EHK524301 ERG524300:ERG524301 FBC524300:FBC524301 FKY524300:FKY524301 FUU524300:FUU524301 GEQ524300:GEQ524301 GOM524300:GOM524301 GYI524300:GYI524301 HIE524300:HIE524301 HSA524300:HSA524301 IBW524300:IBW524301 ILS524300:ILS524301 IVO524300:IVO524301 JFK524300:JFK524301 JPG524300:JPG524301 JZC524300:JZC524301 KIY524300:KIY524301 KSU524300:KSU524301 LCQ524300:LCQ524301 LMM524300:LMM524301 LWI524300:LWI524301 MGE524300:MGE524301 MQA524300:MQA524301 MZW524300:MZW524301 NJS524300:NJS524301 NTO524300:NTO524301 ODK524300:ODK524301 ONG524300:ONG524301 OXC524300:OXC524301 PGY524300:PGY524301 PQU524300:PQU524301 QAQ524300:QAQ524301 QKM524300:QKM524301 QUI524300:QUI524301 REE524300:REE524301 ROA524300:ROA524301 RXW524300:RXW524301 SHS524300:SHS524301 SRO524300:SRO524301 TBK524300:TBK524301 TLG524300:TLG524301 TVC524300:TVC524301 UEY524300:UEY524301 UOU524300:UOU524301 UYQ524300:UYQ524301 VIM524300:VIM524301 VSI524300:VSI524301 WCE524300:WCE524301 WMA524300:WMA524301 WVW524300:WVW524301 T589836:T589837 JK589836:JK589837 TG589836:TG589837 ADC589836:ADC589837 AMY589836:AMY589837 AWU589836:AWU589837 BGQ589836:BGQ589837 BQM589836:BQM589837 CAI589836:CAI589837 CKE589836:CKE589837 CUA589836:CUA589837 DDW589836:DDW589837 DNS589836:DNS589837 DXO589836:DXO589837 EHK589836:EHK589837 ERG589836:ERG589837 FBC589836:FBC589837 FKY589836:FKY589837 FUU589836:FUU589837 GEQ589836:GEQ589837 GOM589836:GOM589837 GYI589836:GYI589837 HIE589836:HIE589837 HSA589836:HSA589837 IBW589836:IBW589837 ILS589836:ILS589837 IVO589836:IVO589837 JFK589836:JFK589837 JPG589836:JPG589837 JZC589836:JZC589837 KIY589836:KIY589837 KSU589836:KSU589837 LCQ589836:LCQ589837 LMM589836:LMM589837 LWI589836:LWI589837 MGE589836:MGE589837 MQA589836:MQA589837 MZW589836:MZW589837 NJS589836:NJS589837 NTO589836:NTO589837 ODK589836:ODK589837 ONG589836:ONG589837 OXC589836:OXC589837 PGY589836:PGY589837 PQU589836:PQU589837 QAQ589836:QAQ589837 QKM589836:QKM589837 QUI589836:QUI589837 REE589836:REE589837 ROA589836:ROA589837 RXW589836:RXW589837 SHS589836:SHS589837 SRO589836:SRO589837 TBK589836:TBK589837 TLG589836:TLG589837 TVC589836:TVC589837 UEY589836:UEY589837 UOU589836:UOU589837 UYQ589836:UYQ589837 VIM589836:VIM589837 VSI589836:VSI589837 WCE589836:WCE589837 WMA589836:WMA589837 WVW589836:WVW589837 T655372:T655373 JK655372:JK655373 TG655372:TG655373 ADC655372:ADC655373 AMY655372:AMY655373 AWU655372:AWU655373 BGQ655372:BGQ655373 BQM655372:BQM655373 CAI655372:CAI655373 CKE655372:CKE655373 CUA655372:CUA655373 DDW655372:DDW655373 DNS655372:DNS655373 DXO655372:DXO655373 EHK655372:EHK655373 ERG655372:ERG655373 FBC655372:FBC655373 FKY655372:FKY655373 FUU655372:FUU655373 GEQ655372:GEQ655373 GOM655372:GOM655373 GYI655372:GYI655373 HIE655372:HIE655373 HSA655372:HSA655373 IBW655372:IBW655373 ILS655372:ILS655373 IVO655372:IVO655373 JFK655372:JFK655373 JPG655372:JPG655373 JZC655372:JZC655373 KIY655372:KIY655373 KSU655372:KSU655373 LCQ655372:LCQ655373 LMM655372:LMM655373 LWI655372:LWI655373 MGE655372:MGE655373 MQA655372:MQA655373 MZW655372:MZW655373 NJS655372:NJS655373 NTO655372:NTO655373 ODK655372:ODK655373 ONG655372:ONG655373 OXC655372:OXC655373 PGY655372:PGY655373 PQU655372:PQU655373 QAQ655372:QAQ655373 QKM655372:QKM655373 QUI655372:QUI655373 REE655372:REE655373 ROA655372:ROA655373 RXW655372:RXW655373 SHS655372:SHS655373 SRO655372:SRO655373 TBK655372:TBK655373 TLG655372:TLG655373 TVC655372:TVC655373 UEY655372:UEY655373 UOU655372:UOU655373 UYQ655372:UYQ655373 VIM655372:VIM655373 VSI655372:VSI655373 WCE655372:WCE655373 WMA655372:WMA655373 WVW655372:WVW655373 T720908:T720909 JK720908:JK720909 TG720908:TG720909 ADC720908:ADC720909 AMY720908:AMY720909 AWU720908:AWU720909 BGQ720908:BGQ720909 BQM720908:BQM720909 CAI720908:CAI720909 CKE720908:CKE720909 CUA720908:CUA720909 DDW720908:DDW720909 DNS720908:DNS720909 DXO720908:DXO720909 EHK720908:EHK720909 ERG720908:ERG720909 FBC720908:FBC720909 FKY720908:FKY720909 FUU720908:FUU720909 GEQ720908:GEQ720909 GOM720908:GOM720909 GYI720908:GYI720909 HIE720908:HIE720909 HSA720908:HSA720909 IBW720908:IBW720909 ILS720908:ILS720909 IVO720908:IVO720909 JFK720908:JFK720909 JPG720908:JPG720909 JZC720908:JZC720909 KIY720908:KIY720909 KSU720908:KSU720909 LCQ720908:LCQ720909 LMM720908:LMM720909 LWI720908:LWI720909 MGE720908:MGE720909 MQA720908:MQA720909 MZW720908:MZW720909 NJS720908:NJS720909 NTO720908:NTO720909 ODK720908:ODK720909 ONG720908:ONG720909 OXC720908:OXC720909 PGY720908:PGY720909 PQU720908:PQU720909 QAQ720908:QAQ720909 QKM720908:QKM720909 QUI720908:QUI720909 REE720908:REE720909 ROA720908:ROA720909 RXW720908:RXW720909 SHS720908:SHS720909 SRO720908:SRO720909 TBK720908:TBK720909 TLG720908:TLG720909 TVC720908:TVC720909 UEY720908:UEY720909 UOU720908:UOU720909 UYQ720908:UYQ720909 VIM720908:VIM720909 VSI720908:VSI720909 WCE720908:WCE720909 WMA720908:WMA720909 WVW720908:WVW720909 T786444:T786445 JK786444:JK786445 TG786444:TG786445 ADC786444:ADC786445 AMY786444:AMY786445 AWU786444:AWU786445 BGQ786444:BGQ786445 BQM786444:BQM786445 CAI786444:CAI786445 CKE786444:CKE786445 CUA786444:CUA786445 DDW786444:DDW786445 DNS786444:DNS786445 DXO786444:DXO786445 EHK786444:EHK786445 ERG786444:ERG786445 FBC786444:FBC786445 FKY786444:FKY786445 FUU786444:FUU786445 GEQ786444:GEQ786445 GOM786444:GOM786445 GYI786444:GYI786445 HIE786444:HIE786445 HSA786444:HSA786445 IBW786444:IBW786445 ILS786444:ILS786445 IVO786444:IVO786445 JFK786444:JFK786445 JPG786444:JPG786445 JZC786444:JZC786445 KIY786444:KIY786445 KSU786444:KSU786445 LCQ786444:LCQ786445 LMM786444:LMM786445 LWI786444:LWI786445 MGE786444:MGE786445 MQA786444:MQA786445 MZW786444:MZW786445 NJS786444:NJS786445 NTO786444:NTO786445 ODK786444:ODK786445 ONG786444:ONG786445 OXC786444:OXC786445 PGY786444:PGY786445 PQU786444:PQU786445 QAQ786444:QAQ786445 QKM786444:QKM786445 QUI786444:QUI786445 REE786444:REE786445 ROA786444:ROA786445 RXW786444:RXW786445 SHS786444:SHS786445 SRO786444:SRO786445 TBK786444:TBK786445 TLG786444:TLG786445 TVC786444:TVC786445 UEY786444:UEY786445 UOU786444:UOU786445 UYQ786444:UYQ786445 VIM786444:VIM786445 VSI786444:VSI786445 WCE786444:WCE786445 WMA786444:WMA786445 WVW786444:WVW786445 T851980:T851981 JK851980:JK851981 TG851980:TG851981 ADC851980:ADC851981 AMY851980:AMY851981 AWU851980:AWU851981 BGQ851980:BGQ851981 BQM851980:BQM851981 CAI851980:CAI851981 CKE851980:CKE851981 CUA851980:CUA851981 DDW851980:DDW851981 DNS851980:DNS851981 DXO851980:DXO851981 EHK851980:EHK851981 ERG851980:ERG851981 FBC851980:FBC851981 FKY851980:FKY851981 FUU851980:FUU851981 GEQ851980:GEQ851981 GOM851980:GOM851981 GYI851980:GYI851981 HIE851980:HIE851981 HSA851980:HSA851981 IBW851980:IBW851981 ILS851980:ILS851981 IVO851980:IVO851981 JFK851980:JFK851981 JPG851980:JPG851981 JZC851980:JZC851981 KIY851980:KIY851981 KSU851980:KSU851981 LCQ851980:LCQ851981 LMM851980:LMM851981 LWI851980:LWI851981 MGE851980:MGE851981 MQA851980:MQA851981 MZW851980:MZW851981 NJS851980:NJS851981 NTO851980:NTO851981 ODK851980:ODK851981 ONG851980:ONG851981 OXC851980:OXC851981 PGY851980:PGY851981 PQU851980:PQU851981 QAQ851980:QAQ851981 QKM851980:QKM851981 QUI851980:QUI851981 REE851980:REE851981 ROA851980:ROA851981 RXW851980:RXW851981 SHS851980:SHS851981 SRO851980:SRO851981 TBK851980:TBK851981 TLG851980:TLG851981 TVC851980:TVC851981 UEY851980:UEY851981 UOU851980:UOU851981 UYQ851980:UYQ851981 VIM851980:VIM851981 VSI851980:VSI851981 WCE851980:WCE851981 WMA851980:WMA851981 WVW851980:WVW851981 T917516:T917517 JK917516:JK917517 TG917516:TG917517 ADC917516:ADC917517 AMY917516:AMY917517 AWU917516:AWU917517 BGQ917516:BGQ917517 BQM917516:BQM917517 CAI917516:CAI917517 CKE917516:CKE917517 CUA917516:CUA917517 DDW917516:DDW917517 DNS917516:DNS917517 DXO917516:DXO917517 EHK917516:EHK917517 ERG917516:ERG917517 FBC917516:FBC917517 FKY917516:FKY917517 FUU917516:FUU917517 GEQ917516:GEQ917517 GOM917516:GOM917517 GYI917516:GYI917517 HIE917516:HIE917517 HSA917516:HSA917517 IBW917516:IBW917517 ILS917516:ILS917517 IVO917516:IVO917517 JFK917516:JFK917517 JPG917516:JPG917517 JZC917516:JZC917517 KIY917516:KIY917517 KSU917516:KSU917517 LCQ917516:LCQ917517 LMM917516:LMM917517 LWI917516:LWI917517 MGE917516:MGE917517 MQA917516:MQA917517 MZW917516:MZW917517 NJS917516:NJS917517 NTO917516:NTO917517 ODK917516:ODK917517 ONG917516:ONG917517 OXC917516:OXC917517 PGY917516:PGY917517 PQU917516:PQU917517 QAQ917516:QAQ917517 QKM917516:QKM917517 QUI917516:QUI917517 REE917516:REE917517 ROA917516:ROA917517 RXW917516:RXW917517 SHS917516:SHS917517 SRO917516:SRO917517 TBK917516:TBK917517 TLG917516:TLG917517 TVC917516:TVC917517 UEY917516:UEY917517 UOU917516:UOU917517 UYQ917516:UYQ917517 VIM917516:VIM917517 VSI917516:VSI917517 WCE917516:WCE917517 WMA917516:WMA917517 WVW917516:WVW917517 T983052:T983053 JK983052:JK983053 TG983052:TG983053 ADC983052:ADC983053 AMY983052:AMY983053 AWU983052:AWU983053 BGQ983052:BGQ983053 BQM983052:BQM983053 CAI983052:CAI983053 CKE983052:CKE983053 CUA983052:CUA983053 DDW983052:DDW983053 DNS983052:DNS983053 DXO983052:DXO983053 EHK983052:EHK983053 ERG983052:ERG983053 FBC983052:FBC983053 FKY983052:FKY983053 FUU983052:FUU983053 GEQ983052:GEQ983053 GOM983052:GOM983053 GYI983052:GYI983053 HIE983052:HIE983053 HSA983052:HSA983053 IBW983052:IBW983053 ILS983052:ILS983053 IVO983052:IVO983053 JFK983052:JFK983053 JPG983052:JPG983053 JZC983052:JZC983053 KIY983052:KIY983053 KSU983052:KSU983053 LCQ983052:LCQ983053 LMM983052:LMM983053 LWI983052:LWI983053 MGE983052:MGE983053 MQA983052:MQA983053 MZW983052:MZW983053 NJS983052:NJS983053 NTO983052:NTO983053 ODK983052:ODK983053 ONG983052:ONG983053 OXC983052:OXC983053 PGY983052:PGY983053 PQU983052:PQU983053 QAQ983052:QAQ983053 QKM983052:QKM983053 QUI983052:QUI983053 REE983052:REE983053 ROA983052:ROA983053 RXW983052:RXW983053 SHS983052:SHS983053 SRO983052:SRO983053 TBK983052:TBK983053 TLG983052:TLG983053 TVC983052:TVC983053 UEY983052:UEY983053 UOU983052:UOU983053 UYQ983052:UYQ983053 VIM983052:VIM983053 VSI983052:VSI983053 WCE983052:WCE983053 WMA983052:WMA983053 WVW983052:WVW983053 L65554:L65555 JE65554:JE65555 TA65554:TA65555 ACW65554:ACW65555 AMS65554:AMS65555 AWO65554:AWO65555 BGK65554:BGK65555 BQG65554:BQG65555 CAC65554:CAC65555 CJY65554:CJY65555 CTU65554:CTU65555 DDQ65554:DDQ65555 DNM65554:DNM65555 DXI65554:DXI65555 EHE65554:EHE65555 ERA65554:ERA65555 FAW65554:FAW65555 FKS65554:FKS65555 FUO65554:FUO65555 GEK65554:GEK65555 GOG65554:GOG65555 GYC65554:GYC65555 HHY65554:HHY65555 HRU65554:HRU65555 IBQ65554:IBQ65555 ILM65554:ILM65555 IVI65554:IVI65555 JFE65554:JFE65555 JPA65554:JPA65555 JYW65554:JYW65555 KIS65554:KIS65555 KSO65554:KSO65555 LCK65554:LCK65555 LMG65554:LMG65555 LWC65554:LWC65555 MFY65554:MFY65555 MPU65554:MPU65555 MZQ65554:MZQ65555 NJM65554:NJM65555 NTI65554:NTI65555 ODE65554:ODE65555 ONA65554:ONA65555 OWW65554:OWW65555 PGS65554:PGS65555 PQO65554:PQO65555 QAK65554:QAK65555 QKG65554:QKG65555 QUC65554:QUC65555 RDY65554:RDY65555 RNU65554:RNU65555 RXQ65554:RXQ65555 SHM65554:SHM65555 SRI65554:SRI65555 TBE65554:TBE65555 TLA65554:TLA65555 TUW65554:TUW65555 UES65554:UES65555 UOO65554:UOO65555 UYK65554:UYK65555 VIG65554:VIG65555 VSC65554:VSC65555 WBY65554:WBY65555 WLU65554:WLU65555 WVQ65554:WVQ65555 L131090:L131091 JE131090:JE131091 TA131090:TA131091 ACW131090:ACW131091 AMS131090:AMS131091 AWO131090:AWO131091 BGK131090:BGK131091 BQG131090:BQG131091 CAC131090:CAC131091 CJY131090:CJY131091 CTU131090:CTU131091 DDQ131090:DDQ131091 DNM131090:DNM131091 DXI131090:DXI131091 EHE131090:EHE131091 ERA131090:ERA131091 FAW131090:FAW131091 FKS131090:FKS131091 FUO131090:FUO131091 GEK131090:GEK131091 GOG131090:GOG131091 GYC131090:GYC131091 HHY131090:HHY131091 HRU131090:HRU131091 IBQ131090:IBQ131091 ILM131090:ILM131091 IVI131090:IVI131091 JFE131090:JFE131091 JPA131090:JPA131091 JYW131090:JYW131091 KIS131090:KIS131091 KSO131090:KSO131091 LCK131090:LCK131091 LMG131090:LMG131091 LWC131090:LWC131091 MFY131090:MFY131091 MPU131090:MPU131091 MZQ131090:MZQ131091 NJM131090:NJM131091 NTI131090:NTI131091 ODE131090:ODE131091 ONA131090:ONA131091 OWW131090:OWW131091 PGS131090:PGS131091 PQO131090:PQO131091 QAK131090:QAK131091 QKG131090:QKG131091 QUC131090:QUC131091 RDY131090:RDY131091 RNU131090:RNU131091 RXQ131090:RXQ131091 SHM131090:SHM131091 SRI131090:SRI131091 TBE131090:TBE131091 TLA131090:TLA131091 TUW131090:TUW131091 UES131090:UES131091 UOO131090:UOO131091 UYK131090:UYK131091 VIG131090:VIG131091 VSC131090:VSC131091 WBY131090:WBY131091 WLU131090:WLU131091 WVQ131090:WVQ131091 L196626:L196627 JE196626:JE196627 TA196626:TA196627 ACW196626:ACW196627 AMS196626:AMS196627 AWO196626:AWO196627 BGK196626:BGK196627 BQG196626:BQG196627 CAC196626:CAC196627 CJY196626:CJY196627 CTU196626:CTU196627 DDQ196626:DDQ196627 DNM196626:DNM196627 DXI196626:DXI196627 EHE196626:EHE196627 ERA196626:ERA196627 FAW196626:FAW196627 FKS196626:FKS196627 FUO196626:FUO196627 GEK196626:GEK196627 GOG196626:GOG196627 GYC196626:GYC196627 HHY196626:HHY196627 HRU196626:HRU196627 IBQ196626:IBQ196627 ILM196626:ILM196627 IVI196626:IVI196627 JFE196626:JFE196627 JPA196626:JPA196627 JYW196626:JYW196627 KIS196626:KIS196627 KSO196626:KSO196627 LCK196626:LCK196627 LMG196626:LMG196627 LWC196626:LWC196627 MFY196626:MFY196627 MPU196626:MPU196627 MZQ196626:MZQ196627 NJM196626:NJM196627 NTI196626:NTI196627 ODE196626:ODE196627 ONA196626:ONA196627 OWW196626:OWW196627 PGS196626:PGS196627 PQO196626:PQO196627 QAK196626:QAK196627 QKG196626:QKG196627 QUC196626:QUC196627 RDY196626:RDY196627 RNU196626:RNU196627 RXQ196626:RXQ196627 SHM196626:SHM196627 SRI196626:SRI196627 TBE196626:TBE196627 TLA196626:TLA196627 TUW196626:TUW196627 UES196626:UES196627 UOO196626:UOO196627 UYK196626:UYK196627 VIG196626:VIG196627 VSC196626:VSC196627 WBY196626:WBY196627 WLU196626:WLU196627 WVQ196626:WVQ196627 L262162:L262163 JE262162:JE262163 TA262162:TA262163 ACW262162:ACW262163 AMS262162:AMS262163 AWO262162:AWO262163 BGK262162:BGK262163 BQG262162:BQG262163 CAC262162:CAC262163 CJY262162:CJY262163 CTU262162:CTU262163 DDQ262162:DDQ262163 DNM262162:DNM262163 DXI262162:DXI262163 EHE262162:EHE262163 ERA262162:ERA262163 FAW262162:FAW262163 FKS262162:FKS262163 FUO262162:FUO262163 GEK262162:GEK262163 GOG262162:GOG262163 GYC262162:GYC262163 HHY262162:HHY262163 HRU262162:HRU262163 IBQ262162:IBQ262163 ILM262162:ILM262163 IVI262162:IVI262163 JFE262162:JFE262163 JPA262162:JPA262163 JYW262162:JYW262163 KIS262162:KIS262163 KSO262162:KSO262163 LCK262162:LCK262163 LMG262162:LMG262163 LWC262162:LWC262163 MFY262162:MFY262163 MPU262162:MPU262163 MZQ262162:MZQ262163 NJM262162:NJM262163 NTI262162:NTI262163 ODE262162:ODE262163 ONA262162:ONA262163 OWW262162:OWW262163 PGS262162:PGS262163 PQO262162:PQO262163 QAK262162:QAK262163 QKG262162:QKG262163 QUC262162:QUC262163 RDY262162:RDY262163 RNU262162:RNU262163 RXQ262162:RXQ262163 SHM262162:SHM262163 SRI262162:SRI262163 TBE262162:TBE262163 TLA262162:TLA262163 TUW262162:TUW262163 UES262162:UES262163 UOO262162:UOO262163 UYK262162:UYK262163 VIG262162:VIG262163 VSC262162:VSC262163 WBY262162:WBY262163 WLU262162:WLU262163 WVQ262162:WVQ262163 L327698:L327699 JE327698:JE327699 TA327698:TA327699 ACW327698:ACW327699 AMS327698:AMS327699 AWO327698:AWO327699 BGK327698:BGK327699 BQG327698:BQG327699 CAC327698:CAC327699 CJY327698:CJY327699 CTU327698:CTU327699 DDQ327698:DDQ327699 DNM327698:DNM327699 DXI327698:DXI327699 EHE327698:EHE327699 ERA327698:ERA327699 FAW327698:FAW327699 FKS327698:FKS327699 FUO327698:FUO327699 GEK327698:GEK327699 GOG327698:GOG327699 GYC327698:GYC327699 HHY327698:HHY327699 HRU327698:HRU327699 IBQ327698:IBQ327699 ILM327698:ILM327699 IVI327698:IVI327699 JFE327698:JFE327699 JPA327698:JPA327699 JYW327698:JYW327699 KIS327698:KIS327699 KSO327698:KSO327699 LCK327698:LCK327699 LMG327698:LMG327699 LWC327698:LWC327699 MFY327698:MFY327699 MPU327698:MPU327699 MZQ327698:MZQ327699 NJM327698:NJM327699 NTI327698:NTI327699 ODE327698:ODE327699 ONA327698:ONA327699 OWW327698:OWW327699 PGS327698:PGS327699 PQO327698:PQO327699 QAK327698:QAK327699 QKG327698:QKG327699 QUC327698:QUC327699 RDY327698:RDY327699 RNU327698:RNU327699 RXQ327698:RXQ327699 SHM327698:SHM327699 SRI327698:SRI327699 TBE327698:TBE327699 TLA327698:TLA327699 TUW327698:TUW327699 UES327698:UES327699 UOO327698:UOO327699 UYK327698:UYK327699 VIG327698:VIG327699 VSC327698:VSC327699 WBY327698:WBY327699 WLU327698:WLU327699 WVQ327698:WVQ327699 L393234:L393235 JE393234:JE393235 TA393234:TA393235 ACW393234:ACW393235 AMS393234:AMS393235 AWO393234:AWO393235 BGK393234:BGK393235 BQG393234:BQG393235 CAC393234:CAC393235 CJY393234:CJY393235 CTU393234:CTU393235 DDQ393234:DDQ393235 DNM393234:DNM393235 DXI393234:DXI393235 EHE393234:EHE393235 ERA393234:ERA393235 FAW393234:FAW393235 FKS393234:FKS393235 FUO393234:FUO393235 GEK393234:GEK393235 GOG393234:GOG393235 GYC393234:GYC393235 HHY393234:HHY393235 HRU393234:HRU393235 IBQ393234:IBQ393235 ILM393234:ILM393235 IVI393234:IVI393235 JFE393234:JFE393235 JPA393234:JPA393235 JYW393234:JYW393235 KIS393234:KIS393235 KSO393234:KSO393235 LCK393234:LCK393235 LMG393234:LMG393235 LWC393234:LWC393235 MFY393234:MFY393235 MPU393234:MPU393235 MZQ393234:MZQ393235 NJM393234:NJM393235 NTI393234:NTI393235 ODE393234:ODE393235 ONA393234:ONA393235 OWW393234:OWW393235 PGS393234:PGS393235 PQO393234:PQO393235 QAK393234:QAK393235 QKG393234:QKG393235 QUC393234:QUC393235 RDY393234:RDY393235 RNU393234:RNU393235 RXQ393234:RXQ393235 SHM393234:SHM393235 SRI393234:SRI393235 TBE393234:TBE393235 TLA393234:TLA393235 TUW393234:TUW393235 UES393234:UES393235 UOO393234:UOO393235 UYK393234:UYK393235 VIG393234:VIG393235 VSC393234:VSC393235 WBY393234:WBY393235 WLU393234:WLU393235 WVQ393234:WVQ393235 L458770:L458771 JE458770:JE458771 TA458770:TA458771 ACW458770:ACW458771 AMS458770:AMS458771 AWO458770:AWO458771 BGK458770:BGK458771 BQG458770:BQG458771 CAC458770:CAC458771 CJY458770:CJY458771 CTU458770:CTU458771 DDQ458770:DDQ458771 DNM458770:DNM458771 DXI458770:DXI458771 EHE458770:EHE458771 ERA458770:ERA458771 FAW458770:FAW458771 FKS458770:FKS458771 FUO458770:FUO458771 GEK458770:GEK458771 GOG458770:GOG458771 GYC458770:GYC458771 HHY458770:HHY458771 HRU458770:HRU458771 IBQ458770:IBQ458771 ILM458770:ILM458771 IVI458770:IVI458771 JFE458770:JFE458771 JPA458770:JPA458771 JYW458770:JYW458771 KIS458770:KIS458771 KSO458770:KSO458771 LCK458770:LCK458771 LMG458770:LMG458771 LWC458770:LWC458771 MFY458770:MFY458771 MPU458770:MPU458771 MZQ458770:MZQ458771 NJM458770:NJM458771 NTI458770:NTI458771 ODE458770:ODE458771 ONA458770:ONA458771 OWW458770:OWW458771 PGS458770:PGS458771 PQO458770:PQO458771 QAK458770:QAK458771 QKG458770:QKG458771 QUC458770:QUC458771 RDY458770:RDY458771 RNU458770:RNU458771 RXQ458770:RXQ458771 SHM458770:SHM458771 SRI458770:SRI458771 TBE458770:TBE458771 TLA458770:TLA458771 TUW458770:TUW458771 UES458770:UES458771 UOO458770:UOO458771 UYK458770:UYK458771 VIG458770:VIG458771 VSC458770:VSC458771 WBY458770:WBY458771 WLU458770:WLU458771 WVQ458770:WVQ458771 L524306:L524307 JE524306:JE524307 TA524306:TA524307 ACW524306:ACW524307 AMS524306:AMS524307 AWO524306:AWO524307 BGK524306:BGK524307 BQG524306:BQG524307 CAC524306:CAC524307 CJY524306:CJY524307 CTU524306:CTU524307 DDQ524306:DDQ524307 DNM524306:DNM524307 DXI524306:DXI524307 EHE524306:EHE524307 ERA524306:ERA524307 FAW524306:FAW524307 FKS524306:FKS524307 FUO524306:FUO524307 GEK524306:GEK524307 GOG524306:GOG524307 GYC524306:GYC524307 HHY524306:HHY524307 HRU524306:HRU524307 IBQ524306:IBQ524307 ILM524306:ILM524307 IVI524306:IVI524307 JFE524306:JFE524307 JPA524306:JPA524307 JYW524306:JYW524307 KIS524306:KIS524307 KSO524306:KSO524307 LCK524306:LCK524307 LMG524306:LMG524307 LWC524306:LWC524307 MFY524306:MFY524307 MPU524306:MPU524307 MZQ524306:MZQ524307 NJM524306:NJM524307 NTI524306:NTI524307 ODE524306:ODE524307 ONA524306:ONA524307 OWW524306:OWW524307 PGS524306:PGS524307 PQO524306:PQO524307 QAK524306:QAK524307 QKG524306:QKG524307 QUC524306:QUC524307 RDY524306:RDY524307 RNU524306:RNU524307 RXQ524306:RXQ524307 SHM524306:SHM524307 SRI524306:SRI524307 TBE524306:TBE524307 TLA524306:TLA524307 TUW524306:TUW524307 UES524306:UES524307 UOO524306:UOO524307 UYK524306:UYK524307 VIG524306:VIG524307 VSC524306:VSC524307 WBY524306:WBY524307 WLU524306:WLU524307 WVQ524306:WVQ524307 L589842:L589843 JE589842:JE589843 TA589842:TA589843 ACW589842:ACW589843 AMS589842:AMS589843 AWO589842:AWO589843 BGK589842:BGK589843 BQG589842:BQG589843 CAC589842:CAC589843 CJY589842:CJY589843 CTU589842:CTU589843 DDQ589842:DDQ589843 DNM589842:DNM589843 DXI589842:DXI589843 EHE589842:EHE589843 ERA589842:ERA589843 FAW589842:FAW589843 FKS589842:FKS589843 FUO589842:FUO589843 GEK589842:GEK589843 GOG589842:GOG589843 GYC589842:GYC589843 HHY589842:HHY589843 HRU589842:HRU589843 IBQ589842:IBQ589843 ILM589842:ILM589843 IVI589842:IVI589843 JFE589842:JFE589843 JPA589842:JPA589843 JYW589842:JYW589843 KIS589842:KIS589843 KSO589842:KSO589843 LCK589842:LCK589843 LMG589842:LMG589843 LWC589842:LWC589843 MFY589842:MFY589843 MPU589842:MPU589843 MZQ589842:MZQ589843 NJM589842:NJM589843 NTI589842:NTI589843 ODE589842:ODE589843 ONA589842:ONA589843 OWW589842:OWW589843 PGS589842:PGS589843 PQO589842:PQO589843 QAK589842:QAK589843 QKG589842:QKG589843 QUC589842:QUC589843 RDY589842:RDY589843 RNU589842:RNU589843 RXQ589842:RXQ589843 SHM589842:SHM589843 SRI589842:SRI589843 TBE589842:TBE589843 TLA589842:TLA589843 TUW589842:TUW589843 UES589842:UES589843 UOO589842:UOO589843 UYK589842:UYK589843 VIG589842:VIG589843 VSC589842:VSC589843 WBY589842:WBY589843 WLU589842:WLU589843 WVQ589842:WVQ589843 L655378:L655379 JE655378:JE655379 TA655378:TA655379 ACW655378:ACW655379 AMS655378:AMS655379 AWO655378:AWO655379 BGK655378:BGK655379 BQG655378:BQG655379 CAC655378:CAC655379 CJY655378:CJY655379 CTU655378:CTU655379 DDQ655378:DDQ655379 DNM655378:DNM655379 DXI655378:DXI655379 EHE655378:EHE655379 ERA655378:ERA655379 FAW655378:FAW655379 FKS655378:FKS655379 FUO655378:FUO655379 GEK655378:GEK655379 GOG655378:GOG655379 GYC655378:GYC655379 HHY655378:HHY655379 HRU655378:HRU655379 IBQ655378:IBQ655379 ILM655378:ILM655379 IVI655378:IVI655379 JFE655378:JFE655379 JPA655378:JPA655379 JYW655378:JYW655379 KIS655378:KIS655379 KSO655378:KSO655379 LCK655378:LCK655379 LMG655378:LMG655379 LWC655378:LWC655379 MFY655378:MFY655379 MPU655378:MPU655379 MZQ655378:MZQ655379 NJM655378:NJM655379 NTI655378:NTI655379 ODE655378:ODE655379 ONA655378:ONA655379 OWW655378:OWW655379 PGS655378:PGS655379 PQO655378:PQO655379 QAK655378:QAK655379 QKG655378:QKG655379 QUC655378:QUC655379 RDY655378:RDY655379 RNU655378:RNU655379 RXQ655378:RXQ655379 SHM655378:SHM655379 SRI655378:SRI655379 TBE655378:TBE655379 TLA655378:TLA655379 TUW655378:TUW655379 UES655378:UES655379 UOO655378:UOO655379 UYK655378:UYK655379 VIG655378:VIG655379 VSC655378:VSC655379 WBY655378:WBY655379 WLU655378:WLU655379 WVQ655378:WVQ655379 L720914:L720915 JE720914:JE720915 TA720914:TA720915 ACW720914:ACW720915 AMS720914:AMS720915 AWO720914:AWO720915 BGK720914:BGK720915 BQG720914:BQG720915 CAC720914:CAC720915 CJY720914:CJY720915 CTU720914:CTU720915 DDQ720914:DDQ720915 DNM720914:DNM720915 DXI720914:DXI720915 EHE720914:EHE720915 ERA720914:ERA720915 FAW720914:FAW720915 FKS720914:FKS720915 FUO720914:FUO720915 GEK720914:GEK720915 GOG720914:GOG720915 GYC720914:GYC720915 HHY720914:HHY720915 HRU720914:HRU720915 IBQ720914:IBQ720915 ILM720914:ILM720915 IVI720914:IVI720915 JFE720914:JFE720915 JPA720914:JPA720915 JYW720914:JYW720915 KIS720914:KIS720915 KSO720914:KSO720915 LCK720914:LCK720915 LMG720914:LMG720915 LWC720914:LWC720915 MFY720914:MFY720915 MPU720914:MPU720915 MZQ720914:MZQ720915 NJM720914:NJM720915 NTI720914:NTI720915 ODE720914:ODE720915 ONA720914:ONA720915 OWW720914:OWW720915 PGS720914:PGS720915 PQO720914:PQO720915 QAK720914:QAK720915 QKG720914:QKG720915 QUC720914:QUC720915 RDY720914:RDY720915 RNU720914:RNU720915 RXQ720914:RXQ720915 SHM720914:SHM720915 SRI720914:SRI720915 TBE720914:TBE720915 TLA720914:TLA720915 TUW720914:TUW720915 UES720914:UES720915 UOO720914:UOO720915 UYK720914:UYK720915 VIG720914:VIG720915 VSC720914:VSC720915 WBY720914:WBY720915 WLU720914:WLU720915 WVQ720914:WVQ720915 L786450:L786451 JE786450:JE786451 TA786450:TA786451 ACW786450:ACW786451 AMS786450:AMS786451 AWO786450:AWO786451 BGK786450:BGK786451 BQG786450:BQG786451 CAC786450:CAC786451 CJY786450:CJY786451 CTU786450:CTU786451 DDQ786450:DDQ786451 DNM786450:DNM786451 DXI786450:DXI786451 EHE786450:EHE786451 ERA786450:ERA786451 FAW786450:FAW786451 FKS786450:FKS786451 FUO786450:FUO786451 GEK786450:GEK786451 GOG786450:GOG786451 GYC786450:GYC786451 HHY786450:HHY786451 HRU786450:HRU786451 IBQ786450:IBQ786451 ILM786450:ILM786451 IVI786450:IVI786451 JFE786450:JFE786451 JPA786450:JPA786451 JYW786450:JYW786451 KIS786450:KIS786451 KSO786450:KSO786451 LCK786450:LCK786451 LMG786450:LMG786451 LWC786450:LWC786451 MFY786450:MFY786451 MPU786450:MPU786451 MZQ786450:MZQ786451 NJM786450:NJM786451 NTI786450:NTI786451 ODE786450:ODE786451 ONA786450:ONA786451 OWW786450:OWW786451 PGS786450:PGS786451 PQO786450:PQO786451 QAK786450:QAK786451 QKG786450:QKG786451 QUC786450:QUC786451 RDY786450:RDY786451 RNU786450:RNU786451 RXQ786450:RXQ786451 SHM786450:SHM786451 SRI786450:SRI786451 TBE786450:TBE786451 TLA786450:TLA786451 TUW786450:TUW786451 UES786450:UES786451 UOO786450:UOO786451 UYK786450:UYK786451 VIG786450:VIG786451 VSC786450:VSC786451 WBY786450:WBY786451 WLU786450:WLU786451 WVQ786450:WVQ786451 L851986:L851987 JE851986:JE851987 TA851986:TA851987 ACW851986:ACW851987 AMS851986:AMS851987 AWO851986:AWO851987 BGK851986:BGK851987 BQG851986:BQG851987 CAC851986:CAC851987 CJY851986:CJY851987 CTU851986:CTU851987 DDQ851986:DDQ851987 DNM851986:DNM851987 DXI851986:DXI851987 EHE851986:EHE851987 ERA851986:ERA851987 FAW851986:FAW851987 FKS851986:FKS851987 FUO851986:FUO851987 GEK851986:GEK851987 GOG851986:GOG851987 GYC851986:GYC851987 HHY851986:HHY851987 HRU851986:HRU851987 IBQ851986:IBQ851987 ILM851986:ILM851987 IVI851986:IVI851987 JFE851986:JFE851987 JPA851986:JPA851987 JYW851986:JYW851987 KIS851986:KIS851987 KSO851986:KSO851987 LCK851986:LCK851987 LMG851986:LMG851987 LWC851986:LWC851987 MFY851986:MFY851987 MPU851986:MPU851987 MZQ851986:MZQ851987 NJM851986:NJM851987 NTI851986:NTI851987 ODE851986:ODE851987 ONA851986:ONA851987 OWW851986:OWW851987 PGS851986:PGS851987 PQO851986:PQO851987 QAK851986:QAK851987 QKG851986:QKG851987 QUC851986:QUC851987 RDY851986:RDY851987 RNU851986:RNU851987 RXQ851986:RXQ851987 SHM851986:SHM851987 SRI851986:SRI851987 TBE851986:TBE851987 TLA851986:TLA851987 TUW851986:TUW851987 UES851986:UES851987 UOO851986:UOO851987 UYK851986:UYK851987 VIG851986:VIG851987 VSC851986:VSC851987 WBY851986:WBY851987 WLU851986:WLU851987 WVQ851986:WVQ851987 L917522:L917523 JE917522:JE917523 TA917522:TA917523 ACW917522:ACW917523 AMS917522:AMS917523 AWO917522:AWO917523 BGK917522:BGK917523 BQG917522:BQG917523 CAC917522:CAC917523 CJY917522:CJY917523 CTU917522:CTU917523 DDQ917522:DDQ917523 DNM917522:DNM917523 DXI917522:DXI917523 EHE917522:EHE917523 ERA917522:ERA917523 FAW917522:FAW917523 FKS917522:FKS917523 FUO917522:FUO917523 GEK917522:GEK917523 GOG917522:GOG917523 GYC917522:GYC917523 HHY917522:HHY917523 HRU917522:HRU917523 IBQ917522:IBQ917523 ILM917522:ILM917523 IVI917522:IVI917523 JFE917522:JFE917523 JPA917522:JPA917523 JYW917522:JYW917523 KIS917522:KIS917523 KSO917522:KSO917523 LCK917522:LCK917523 LMG917522:LMG917523 LWC917522:LWC917523 MFY917522:MFY917523 MPU917522:MPU917523 MZQ917522:MZQ917523 NJM917522:NJM917523 NTI917522:NTI917523 ODE917522:ODE917523 ONA917522:ONA917523 OWW917522:OWW917523 PGS917522:PGS917523 PQO917522:PQO917523 QAK917522:QAK917523 QKG917522:QKG917523 QUC917522:QUC917523 RDY917522:RDY917523 RNU917522:RNU917523 RXQ917522:RXQ917523 SHM917522:SHM917523 SRI917522:SRI917523 TBE917522:TBE917523 TLA917522:TLA917523 TUW917522:TUW917523 UES917522:UES917523 UOO917522:UOO917523 UYK917522:UYK917523 VIG917522:VIG917523 VSC917522:VSC917523 WBY917522:WBY917523 WLU917522:WLU917523 WVQ917522:WVQ917523 L983058:L983059 JE983058:JE983059 TA983058:TA983059 ACW983058:ACW983059 AMS983058:AMS983059 AWO983058:AWO983059 BGK983058:BGK983059 BQG983058:BQG983059 CAC983058:CAC983059 CJY983058:CJY983059 CTU983058:CTU983059 DDQ983058:DDQ983059 DNM983058:DNM983059 DXI983058:DXI983059 EHE983058:EHE983059 ERA983058:ERA983059 FAW983058:FAW983059 FKS983058:FKS983059 FUO983058:FUO983059 GEK983058:GEK983059 GOG983058:GOG983059 GYC983058:GYC983059 HHY983058:HHY983059 HRU983058:HRU983059 IBQ983058:IBQ983059 ILM983058:ILM983059 IVI983058:IVI983059 JFE983058:JFE983059 JPA983058:JPA983059 JYW983058:JYW983059 KIS983058:KIS983059 KSO983058:KSO983059 LCK983058:LCK983059 LMG983058:LMG983059 LWC983058:LWC983059 MFY983058:MFY983059 MPU983058:MPU983059 MZQ983058:MZQ983059 NJM983058:NJM983059 NTI983058:NTI983059 ODE983058:ODE983059 ONA983058:ONA983059 OWW983058:OWW983059 PGS983058:PGS983059 PQO983058:PQO983059 QAK983058:QAK983059 QKG983058:QKG983059 QUC983058:QUC983059 RDY983058:RDY983059 RNU983058:RNU983059 RXQ983058:RXQ983059 SHM983058:SHM983059 SRI983058:SRI983059 TBE983058:TBE983059 TLA983058:TLA983059 TUW983058:TUW983059 UES983058:UES983059 UOO983058:UOO983059 UYK983058:UYK983059 VIG983058:VIG983059 VSC983058:VSC983059 WBY983058:WBY983059 WLU983058:WLU983059 WVQ983058:WVQ983059 L65556:M65558 JE65556:JF65558 TA65556:TB65558 ACW65556:ACX65558 AMS65556:AMT65558 AWO65556:AWP65558 BGK65556:BGL65558 BQG65556:BQH65558 CAC65556:CAD65558 CJY65556:CJZ65558 CTU65556:CTV65558 DDQ65556:DDR65558 DNM65556:DNN65558 DXI65556:DXJ65558 EHE65556:EHF65558 ERA65556:ERB65558 FAW65556:FAX65558 FKS65556:FKT65558 FUO65556:FUP65558 GEK65556:GEL65558 GOG65556:GOH65558 GYC65556:GYD65558 HHY65556:HHZ65558 HRU65556:HRV65558 IBQ65556:IBR65558 ILM65556:ILN65558 IVI65556:IVJ65558 JFE65556:JFF65558 JPA65556:JPB65558 JYW65556:JYX65558 KIS65556:KIT65558 KSO65556:KSP65558 LCK65556:LCL65558 LMG65556:LMH65558 LWC65556:LWD65558 MFY65556:MFZ65558 MPU65556:MPV65558 MZQ65556:MZR65558 NJM65556:NJN65558 NTI65556:NTJ65558 ODE65556:ODF65558 ONA65556:ONB65558 OWW65556:OWX65558 PGS65556:PGT65558 PQO65556:PQP65558 QAK65556:QAL65558 QKG65556:QKH65558 QUC65556:QUD65558 RDY65556:RDZ65558 RNU65556:RNV65558 RXQ65556:RXR65558 SHM65556:SHN65558 SRI65556:SRJ65558 TBE65556:TBF65558 TLA65556:TLB65558 TUW65556:TUX65558 UES65556:UET65558 UOO65556:UOP65558 UYK65556:UYL65558 VIG65556:VIH65558 VSC65556:VSD65558 WBY65556:WBZ65558 WLU65556:WLV65558 WVQ65556:WVR65558 L131092:M131094 JE131092:JF131094 TA131092:TB131094 ACW131092:ACX131094 AMS131092:AMT131094 AWO131092:AWP131094 BGK131092:BGL131094 BQG131092:BQH131094 CAC131092:CAD131094 CJY131092:CJZ131094 CTU131092:CTV131094 DDQ131092:DDR131094 DNM131092:DNN131094 DXI131092:DXJ131094 EHE131092:EHF131094 ERA131092:ERB131094 FAW131092:FAX131094 FKS131092:FKT131094 FUO131092:FUP131094 GEK131092:GEL131094 GOG131092:GOH131094 GYC131092:GYD131094 HHY131092:HHZ131094 HRU131092:HRV131094 IBQ131092:IBR131094 ILM131092:ILN131094 IVI131092:IVJ131094 JFE131092:JFF131094 JPA131092:JPB131094 JYW131092:JYX131094 KIS131092:KIT131094 KSO131092:KSP131094 LCK131092:LCL131094 LMG131092:LMH131094 LWC131092:LWD131094 MFY131092:MFZ131094 MPU131092:MPV131094 MZQ131092:MZR131094 NJM131092:NJN131094 NTI131092:NTJ131094 ODE131092:ODF131094 ONA131092:ONB131094 OWW131092:OWX131094 PGS131092:PGT131094 PQO131092:PQP131094 QAK131092:QAL131094 QKG131092:QKH131094 QUC131092:QUD131094 RDY131092:RDZ131094 RNU131092:RNV131094 RXQ131092:RXR131094 SHM131092:SHN131094 SRI131092:SRJ131094 TBE131092:TBF131094 TLA131092:TLB131094 TUW131092:TUX131094 UES131092:UET131094 UOO131092:UOP131094 UYK131092:UYL131094 VIG131092:VIH131094 VSC131092:VSD131094 WBY131092:WBZ131094 WLU131092:WLV131094 WVQ131092:WVR131094 L196628:M196630 JE196628:JF196630 TA196628:TB196630 ACW196628:ACX196630 AMS196628:AMT196630 AWO196628:AWP196630 BGK196628:BGL196630 BQG196628:BQH196630 CAC196628:CAD196630 CJY196628:CJZ196630 CTU196628:CTV196630 DDQ196628:DDR196630 DNM196628:DNN196630 DXI196628:DXJ196630 EHE196628:EHF196630 ERA196628:ERB196630 FAW196628:FAX196630 FKS196628:FKT196630 FUO196628:FUP196630 GEK196628:GEL196630 GOG196628:GOH196630 GYC196628:GYD196630 HHY196628:HHZ196630 HRU196628:HRV196630 IBQ196628:IBR196630 ILM196628:ILN196630 IVI196628:IVJ196630 JFE196628:JFF196630 JPA196628:JPB196630 JYW196628:JYX196630 KIS196628:KIT196630 KSO196628:KSP196630 LCK196628:LCL196630 LMG196628:LMH196630 LWC196628:LWD196630 MFY196628:MFZ196630 MPU196628:MPV196630 MZQ196628:MZR196630 NJM196628:NJN196630 NTI196628:NTJ196630 ODE196628:ODF196630 ONA196628:ONB196630 OWW196628:OWX196630 PGS196628:PGT196630 PQO196628:PQP196630 QAK196628:QAL196630 QKG196628:QKH196630 QUC196628:QUD196630 RDY196628:RDZ196630 RNU196628:RNV196630 RXQ196628:RXR196630 SHM196628:SHN196630 SRI196628:SRJ196630 TBE196628:TBF196630 TLA196628:TLB196630 TUW196628:TUX196630 UES196628:UET196630 UOO196628:UOP196630 UYK196628:UYL196630 VIG196628:VIH196630 VSC196628:VSD196630 WBY196628:WBZ196630 WLU196628:WLV196630 WVQ196628:WVR196630 L262164:M262166 JE262164:JF262166 TA262164:TB262166 ACW262164:ACX262166 AMS262164:AMT262166 AWO262164:AWP262166 BGK262164:BGL262166 BQG262164:BQH262166 CAC262164:CAD262166 CJY262164:CJZ262166 CTU262164:CTV262166 DDQ262164:DDR262166 DNM262164:DNN262166 DXI262164:DXJ262166 EHE262164:EHF262166 ERA262164:ERB262166 FAW262164:FAX262166 FKS262164:FKT262166 FUO262164:FUP262166 GEK262164:GEL262166 GOG262164:GOH262166 GYC262164:GYD262166 HHY262164:HHZ262166 HRU262164:HRV262166 IBQ262164:IBR262166 ILM262164:ILN262166 IVI262164:IVJ262166 JFE262164:JFF262166 JPA262164:JPB262166 JYW262164:JYX262166 KIS262164:KIT262166 KSO262164:KSP262166 LCK262164:LCL262166 LMG262164:LMH262166 LWC262164:LWD262166 MFY262164:MFZ262166 MPU262164:MPV262166 MZQ262164:MZR262166 NJM262164:NJN262166 NTI262164:NTJ262166 ODE262164:ODF262166 ONA262164:ONB262166 OWW262164:OWX262166 PGS262164:PGT262166 PQO262164:PQP262166 QAK262164:QAL262166 QKG262164:QKH262166 QUC262164:QUD262166 RDY262164:RDZ262166 RNU262164:RNV262166 RXQ262164:RXR262166 SHM262164:SHN262166 SRI262164:SRJ262166 TBE262164:TBF262166 TLA262164:TLB262166 TUW262164:TUX262166 UES262164:UET262166 UOO262164:UOP262166 UYK262164:UYL262166 VIG262164:VIH262166 VSC262164:VSD262166 WBY262164:WBZ262166 WLU262164:WLV262166 WVQ262164:WVR262166 L327700:M327702 JE327700:JF327702 TA327700:TB327702 ACW327700:ACX327702 AMS327700:AMT327702 AWO327700:AWP327702 BGK327700:BGL327702 BQG327700:BQH327702 CAC327700:CAD327702 CJY327700:CJZ327702 CTU327700:CTV327702 DDQ327700:DDR327702 DNM327700:DNN327702 DXI327700:DXJ327702 EHE327700:EHF327702 ERA327700:ERB327702 FAW327700:FAX327702 FKS327700:FKT327702 FUO327700:FUP327702 GEK327700:GEL327702 GOG327700:GOH327702 GYC327700:GYD327702 HHY327700:HHZ327702 HRU327700:HRV327702 IBQ327700:IBR327702 ILM327700:ILN327702 IVI327700:IVJ327702 JFE327700:JFF327702 JPA327700:JPB327702 JYW327700:JYX327702 KIS327700:KIT327702 KSO327700:KSP327702 LCK327700:LCL327702 LMG327700:LMH327702 LWC327700:LWD327702 MFY327700:MFZ327702 MPU327700:MPV327702 MZQ327700:MZR327702 NJM327700:NJN327702 NTI327700:NTJ327702 ODE327700:ODF327702 ONA327700:ONB327702 OWW327700:OWX327702 PGS327700:PGT327702 PQO327700:PQP327702 QAK327700:QAL327702 QKG327700:QKH327702 QUC327700:QUD327702 RDY327700:RDZ327702 RNU327700:RNV327702 RXQ327700:RXR327702 SHM327700:SHN327702 SRI327700:SRJ327702 TBE327700:TBF327702 TLA327700:TLB327702 TUW327700:TUX327702 UES327700:UET327702 UOO327700:UOP327702 UYK327700:UYL327702 VIG327700:VIH327702 VSC327700:VSD327702 WBY327700:WBZ327702 WLU327700:WLV327702 WVQ327700:WVR327702 L393236:M393238 JE393236:JF393238 TA393236:TB393238 ACW393236:ACX393238 AMS393236:AMT393238 AWO393236:AWP393238 BGK393236:BGL393238 BQG393236:BQH393238 CAC393236:CAD393238 CJY393236:CJZ393238 CTU393236:CTV393238 DDQ393236:DDR393238 DNM393236:DNN393238 DXI393236:DXJ393238 EHE393236:EHF393238 ERA393236:ERB393238 FAW393236:FAX393238 FKS393236:FKT393238 FUO393236:FUP393238 GEK393236:GEL393238 GOG393236:GOH393238 GYC393236:GYD393238 HHY393236:HHZ393238 HRU393236:HRV393238 IBQ393236:IBR393238 ILM393236:ILN393238 IVI393236:IVJ393238 JFE393236:JFF393238 JPA393236:JPB393238 JYW393236:JYX393238 KIS393236:KIT393238 KSO393236:KSP393238 LCK393236:LCL393238 LMG393236:LMH393238 LWC393236:LWD393238 MFY393236:MFZ393238 MPU393236:MPV393238 MZQ393236:MZR393238 NJM393236:NJN393238 NTI393236:NTJ393238 ODE393236:ODF393238 ONA393236:ONB393238 OWW393236:OWX393238 PGS393236:PGT393238 PQO393236:PQP393238 QAK393236:QAL393238 QKG393236:QKH393238 QUC393236:QUD393238 RDY393236:RDZ393238 RNU393236:RNV393238 RXQ393236:RXR393238 SHM393236:SHN393238 SRI393236:SRJ393238 TBE393236:TBF393238 TLA393236:TLB393238 TUW393236:TUX393238 UES393236:UET393238 UOO393236:UOP393238 UYK393236:UYL393238 VIG393236:VIH393238 VSC393236:VSD393238 WBY393236:WBZ393238 WLU393236:WLV393238 WVQ393236:WVR393238 L458772:M458774 JE458772:JF458774 TA458772:TB458774 ACW458772:ACX458774 AMS458772:AMT458774 AWO458772:AWP458774 BGK458772:BGL458774 BQG458772:BQH458774 CAC458772:CAD458774 CJY458772:CJZ458774 CTU458772:CTV458774 DDQ458772:DDR458774 DNM458772:DNN458774 DXI458772:DXJ458774 EHE458772:EHF458774 ERA458772:ERB458774 FAW458772:FAX458774 FKS458772:FKT458774 FUO458772:FUP458774 GEK458772:GEL458774 GOG458772:GOH458774 GYC458772:GYD458774 HHY458772:HHZ458774 HRU458772:HRV458774 IBQ458772:IBR458774 ILM458772:ILN458774 IVI458772:IVJ458774 JFE458772:JFF458774 JPA458772:JPB458774 JYW458772:JYX458774 KIS458772:KIT458774 KSO458772:KSP458774 LCK458772:LCL458774 LMG458772:LMH458774 LWC458772:LWD458774 MFY458772:MFZ458774 MPU458772:MPV458774 MZQ458772:MZR458774 NJM458772:NJN458774 NTI458772:NTJ458774 ODE458772:ODF458774 ONA458772:ONB458774 OWW458772:OWX458774 PGS458772:PGT458774 PQO458772:PQP458774 QAK458772:QAL458774 QKG458772:QKH458774 QUC458772:QUD458774 RDY458772:RDZ458774 RNU458772:RNV458774 RXQ458772:RXR458774 SHM458772:SHN458774 SRI458772:SRJ458774 TBE458772:TBF458774 TLA458772:TLB458774 TUW458772:TUX458774 UES458772:UET458774 UOO458772:UOP458774 UYK458772:UYL458774 VIG458772:VIH458774 VSC458772:VSD458774 WBY458772:WBZ458774 WLU458772:WLV458774 WVQ458772:WVR458774 L524308:M524310 JE524308:JF524310 TA524308:TB524310 ACW524308:ACX524310 AMS524308:AMT524310 AWO524308:AWP524310 BGK524308:BGL524310 BQG524308:BQH524310 CAC524308:CAD524310 CJY524308:CJZ524310 CTU524308:CTV524310 DDQ524308:DDR524310 DNM524308:DNN524310 DXI524308:DXJ524310 EHE524308:EHF524310 ERA524308:ERB524310 FAW524308:FAX524310 FKS524308:FKT524310 FUO524308:FUP524310 GEK524308:GEL524310 GOG524308:GOH524310 GYC524308:GYD524310 HHY524308:HHZ524310 HRU524308:HRV524310 IBQ524308:IBR524310 ILM524308:ILN524310 IVI524308:IVJ524310 JFE524308:JFF524310 JPA524308:JPB524310 JYW524308:JYX524310 KIS524308:KIT524310 KSO524308:KSP524310 LCK524308:LCL524310 LMG524308:LMH524310 LWC524308:LWD524310 MFY524308:MFZ524310 MPU524308:MPV524310 MZQ524308:MZR524310 NJM524308:NJN524310 NTI524308:NTJ524310 ODE524308:ODF524310 ONA524308:ONB524310 OWW524308:OWX524310 PGS524308:PGT524310 PQO524308:PQP524310 QAK524308:QAL524310 QKG524308:QKH524310 QUC524308:QUD524310 RDY524308:RDZ524310 RNU524308:RNV524310 RXQ524308:RXR524310 SHM524308:SHN524310 SRI524308:SRJ524310 TBE524308:TBF524310 TLA524308:TLB524310 TUW524308:TUX524310 UES524308:UET524310 UOO524308:UOP524310 UYK524308:UYL524310 VIG524308:VIH524310 VSC524308:VSD524310 WBY524308:WBZ524310 WLU524308:WLV524310 WVQ524308:WVR524310 L589844:M589846 JE589844:JF589846 TA589844:TB589846 ACW589844:ACX589846 AMS589844:AMT589846 AWO589844:AWP589846 BGK589844:BGL589846 BQG589844:BQH589846 CAC589844:CAD589846 CJY589844:CJZ589846 CTU589844:CTV589846 DDQ589844:DDR589846 DNM589844:DNN589846 DXI589844:DXJ589846 EHE589844:EHF589846 ERA589844:ERB589846 FAW589844:FAX589846 FKS589844:FKT589846 FUO589844:FUP589846 GEK589844:GEL589846 GOG589844:GOH589846 GYC589844:GYD589846 HHY589844:HHZ589846 HRU589844:HRV589846 IBQ589844:IBR589846 ILM589844:ILN589846 IVI589844:IVJ589846 JFE589844:JFF589846 JPA589844:JPB589846 JYW589844:JYX589846 KIS589844:KIT589846 KSO589844:KSP589846 LCK589844:LCL589846 LMG589844:LMH589846 LWC589844:LWD589846 MFY589844:MFZ589846 MPU589844:MPV589846 MZQ589844:MZR589846 NJM589844:NJN589846 NTI589844:NTJ589846 ODE589844:ODF589846 ONA589844:ONB589846 OWW589844:OWX589846 PGS589844:PGT589846 PQO589844:PQP589846 QAK589844:QAL589846 QKG589844:QKH589846 QUC589844:QUD589846 RDY589844:RDZ589846 RNU589844:RNV589846 RXQ589844:RXR589846 SHM589844:SHN589846 SRI589844:SRJ589846 TBE589844:TBF589846 TLA589844:TLB589846 TUW589844:TUX589846 UES589844:UET589846 UOO589844:UOP589846 UYK589844:UYL589846 VIG589844:VIH589846 VSC589844:VSD589846 WBY589844:WBZ589846 WLU589844:WLV589846 WVQ589844:WVR589846 L655380:M655382 JE655380:JF655382 TA655380:TB655382 ACW655380:ACX655382 AMS655380:AMT655382 AWO655380:AWP655382 BGK655380:BGL655382 BQG655380:BQH655382 CAC655380:CAD655382 CJY655380:CJZ655382 CTU655380:CTV655382 DDQ655380:DDR655382 DNM655380:DNN655382 DXI655380:DXJ655382 EHE655380:EHF655382 ERA655380:ERB655382 FAW655380:FAX655382 FKS655380:FKT655382 FUO655380:FUP655382 GEK655380:GEL655382 GOG655380:GOH655382 GYC655380:GYD655382 HHY655380:HHZ655382 HRU655380:HRV655382 IBQ655380:IBR655382 ILM655380:ILN655382 IVI655380:IVJ655382 JFE655380:JFF655382 JPA655380:JPB655382 JYW655380:JYX655382 KIS655380:KIT655382 KSO655380:KSP655382 LCK655380:LCL655382 LMG655380:LMH655382 LWC655380:LWD655382 MFY655380:MFZ655382 MPU655380:MPV655382 MZQ655380:MZR655382 NJM655380:NJN655382 NTI655380:NTJ655382 ODE655380:ODF655382 ONA655380:ONB655382 OWW655380:OWX655382 PGS655380:PGT655382 PQO655380:PQP655382 QAK655380:QAL655382 QKG655380:QKH655382 QUC655380:QUD655382 RDY655380:RDZ655382 RNU655380:RNV655382 RXQ655380:RXR655382 SHM655380:SHN655382 SRI655380:SRJ655382 TBE655380:TBF655382 TLA655380:TLB655382 TUW655380:TUX655382 UES655380:UET655382 UOO655380:UOP655382 UYK655380:UYL655382 VIG655380:VIH655382 VSC655380:VSD655382 WBY655380:WBZ655382 WLU655380:WLV655382 WVQ655380:WVR655382 L720916:M720918 JE720916:JF720918 TA720916:TB720918 ACW720916:ACX720918 AMS720916:AMT720918 AWO720916:AWP720918 BGK720916:BGL720918 BQG720916:BQH720918 CAC720916:CAD720918 CJY720916:CJZ720918 CTU720916:CTV720918 DDQ720916:DDR720918 DNM720916:DNN720918 DXI720916:DXJ720918 EHE720916:EHF720918 ERA720916:ERB720918 FAW720916:FAX720918 FKS720916:FKT720918 FUO720916:FUP720918 GEK720916:GEL720918 GOG720916:GOH720918 GYC720916:GYD720918 HHY720916:HHZ720918 HRU720916:HRV720918 IBQ720916:IBR720918 ILM720916:ILN720918 IVI720916:IVJ720918 JFE720916:JFF720918 JPA720916:JPB720918 JYW720916:JYX720918 KIS720916:KIT720918 KSO720916:KSP720918 LCK720916:LCL720918 LMG720916:LMH720918 LWC720916:LWD720918 MFY720916:MFZ720918 MPU720916:MPV720918 MZQ720916:MZR720918 NJM720916:NJN720918 NTI720916:NTJ720918 ODE720916:ODF720918 ONA720916:ONB720918 OWW720916:OWX720918 PGS720916:PGT720918 PQO720916:PQP720918 QAK720916:QAL720918 QKG720916:QKH720918 QUC720916:QUD720918 RDY720916:RDZ720918 RNU720916:RNV720918 RXQ720916:RXR720918 SHM720916:SHN720918 SRI720916:SRJ720918 TBE720916:TBF720918 TLA720916:TLB720918 TUW720916:TUX720918 UES720916:UET720918 UOO720916:UOP720918 UYK720916:UYL720918 VIG720916:VIH720918 VSC720916:VSD720918 WBY720916:WBZ720918 WLU720916:WLV720918 WVQ720916:WVR720918 L786452:M786454 JE786452:JF786454 TA786452:TB786454 ACW786452:ACX786454 AMS786452:AMT786454 AWO786452:AWP786454 BGK786452:BGL786454 BQG786452:BQH786454 CAC786452:CAD786454 CJY786452:CJZ786454 CTU786452:CTV786454 DDQ786452:DDR786454 DNM786452:DNN786454 DXI786452:DXJ786454 EHE786452:EHF786454 ERA786452:ERB786454 FAW786452:FAX786454 FKS786452:FKT786454 FUO786452:FUP786454 GEK786452:GEL786454 GOG786452:GOH786454 GYC786452:GYD786454 HHY786452:HHZ786454 HRU786452:HRV786454 IBQ786452:IBR786454 ILM786452:ILN786454 IVI786452:IVJ786454 JFE786452:JFF786454 JPA786452:JPB786454 JYW786452:JYX786454 KIS786452:KIT786454 KSO786452:KSP786454 LCK786452:LCL786454 LMG786452:LMH786454 LWC786452:LWD786454 MFY786452:MFZ786454 MPU786452:MPV786454 MZQ786452:MZR786454 NJM786452:NJN786454 NTI786452:NTJ786454 ODE786452:ODF786454 ONA786452:ONB786454 OWW786452:OWX786454 PGS786452:PGT786454 PQO786452:PQP786454 QAK786452:QAL786454 QKG786452:QKH786454 QUC786452:QUD786454 RDY786452:RDZ786454 RNU786452:RNV786454 RXQ786452:RXR786454 SHM786452:SHN786454 SRI786452:SRJ786454 TBE786452:TBF786454 TLA786452:TLB786454 TUW786452:TUX786454 UES786452:UET786454 UOO786452:UOP786454 UYK786452:UYL786454 VIG786452:VIH786454 VSC786452:VSD786454 WBY786452:WBZ786454 WLU786452:WLV786454 WVQ786452:WVR786454 L851988:M851990 JE851988:JF851990 TA851988:TB851990 ACW851988:ACX851990 AMS851988:AMT851990 AWO851988:AWP851990 BGK851988:BGL851990 BQG851988:BQH851990 CAC851988:CAD851990 CJY851988:CJZ851990 CTU851988:CTV851990 DDQ851988:DDR851990 DNM851988:DNN851990 DXI851988:DXJ851990 EHE851988:EHF851990 ERA851988:ERB851990 FAW851988:FAX851990 FKS851988:FKT851990 FUO851988:FUP851990 GEK851988:GEL851990 GOG851988:GOH851990 GYC851988:GYD851990 HHY851988:HHZ851990 HRU851988:HRV851990 IBQ851988:IBR851990 ILM851988:ILN851990 IVI851988:IVJ851990 JFE851988:JFF851990 JPA851988:JPB851990 JYW851988:JYX851990 KIS851988:KIT851990 KSO851988:KSP851990 LCK851988:LCL851990 LMG851988:LMH851990 LWC851988:LWD851990 MFY851988:MFZ851990 MPU851988:MPV851990 MZQ851988:MZR851990 NJM851988:NJN851990 NTI851988:NTJ851990 ODE851988:ODF851990 ONA851988:ONB851990 OWW851988:OWX851990 PGS851988:PGT851990 PQO851988:PQP851990 QAK851988:QAL851990 QKG851988:QKH851990 QUC851988:QUD851990 RDY851988:RDZ851990 RNU851988:RNV851990 RXQ851988:RXR851990 SHM851988:SHN851990 SRI851988:SRJ851990 TBE851988:TBF851990 TLA851988:TLB851990 TUW851988:TUX851990 UES851988:UET851990 UOO851988:UOP851990 UYK851988:UYL851990 VIG851988:VIH851990 VSC851988:VSD851990 WBY851988:WBZ851990 WLU851988:WLV851990 WVQ851988:WVR851990 L917524:M917526 JE917524:JF917526 TA917524:TB917526 ACW917524:ACX917526 AMS917524:AMT917526 AWO917524:AWP917526 BGK917524:BGL917526 BQG917524:BQH917526 CAC917524:CAD917526 CJY917524:CJZ917526 CTU917524:CTV917526 DDQ917524:DDR917526 DNM917524:DNN917526 DXI917524:DXJ917526 EHE917524:EHF917526 ERA917524:ERB917526 FAW917524:FAX917526 FKS917524:FKT917526 FUO917524:FUP917526 GEK917524:GEL917526 GOG917524:GOH917526 GYC917524:GYD917526 HHY917524:HHZ917526 HRU917524:HRV917526 IBQ917524:IBR917526 ILM917524:ILN917526 IVI917524:IVJ917526 JFE917524:JFF917526 JPA917524:JPB917526 JYW917524:JYX917526 KIS917524:KIT917526 KSO917524:KSP917526 LCK917524:LCL917526 LMG917524:LMH917526 LWC917524:LWD917526 MFY917524:MFZ917526 MPU917524:MPV917526 MZQ917524:MZR917526 NJM917524:NJN917526 NTI917524:NTJ917526 ODE917524:ODF917526 ONA917524:ONB917526 OWW917524:OWX917526 PGS917524:PGT917526 PQO917524:PQP917526 QAK917524:QAL917526 QKG917524:QKH917526 QUC917524:QUD917526 RDY917524:RDZ917526 RNU917524:RNV917526 RXQ917524:RXR917526 SHM917524:SHN917526 SRI917524:SRJ917526 TBE917524:TBF917526 TLA917524:TLB917526 TUW917524:TUX917526 UES917524:UET917526 UOO917524:UOP917526 UYK917524:UYL917526 VIG917524:VIH917526 VSC917524:VSD917526 WBY917524:WBZ917526 WLU917524:WLV917526 WVQ917524:WVR917526 L983060:M983062 JE983060:JF983062 TA983060:TB983062 ACW983060:ACX983062 AMS983060:AMT983062 AWO983060:AWP983062 BGK983060:BGL983062 BQG983060:BQH983062 CAC983060:CAD983062 CJY983060:CJZ983062 CTU983060:CTV983062 DDQ983060:DDR983062 DNM983060:DNN983062 DXI983060:DXJ983062 EHE983060:EHF983062 ERA983060:ERB983062 FAW983060:FAX983062 FKS983060:FKT983062 FUO983060:FUP983062 GEK983060:GEL983062 GOG983060:GOH983062 GYC983060:GYD983062 HHY983060:HHZ983062 HRU983060:HRV983062 IBQ983060:IBR983062 ILM983060:ILN983062 IVI983060:IVJ983062 JFE983060:JFF983062 JPA983060:JPB983062 JYW983060:JYX983062 KIS983060:KIT983062 KSO983060:KSP983062 LCK983060:LCL983062 LMG983060:LMH983062 LWC983060:LWD983062 MFY983060:MFZ983062 MPU983060:MPV983062 MZQ983060:MZR983062 NJM983060:NJN983062 NTI983060:NTJ983062 ODE983060:ODF983062 ONA983060:ONB983062 OWW983060:OWX983062 PGS983060:PGT983062 PQO983060:PQP983062 QAK983060:QAL983062 QKG983060:QKH983062 QUC983060:QUD983062 RDY983060:RDZ983062 RNU983060:RNV983062 RXQ983060:RXR983062 SHM983060:SHN983062 SRI983060:SRJ983062 TBE983060:TBF983062 TLA983060:TLB983062 TUW983060:TUX983062 UES983060:UET983062 UOO983060:UOP983062 UYK983060:UYL983062 VIG983060:VIH983062 VSC983060:VSD983062 WBY983060:WBZ983062 WLU983060:WLV983062 WVQ983060:WVR983062 O65556:Q65558 JH65556:JH65558 TD65556:TD65558 ACZ65556:ACZ65558 AMV65556:AMV65558 AWR65556:AWR65558 BGN65556:BGN65558 BQJ65556:BQJ65558 CAF65556:CAF65558 CKB65556:CKB65558 CTX65556:CTX65558 DDT65556:DDT65558 DNP65556:DNP65558 DXL65556:DXL65558 EHH65556:EHH65558 ERD65556:ERD65558 FAZ65556:FAZ65558 FKV65556:FKV65558 FUR65556:FUR65558 GEN65556:GEN65558 GOJ65556:GOJ65558 GYF65556:GYF65558 HIB65556:HIB65558 HRX65556:HRX65558 IBT65556:IBT65558 ILP65556:ILP65558 IVL65556:IVL65558 JFH65556:JFH65558 JPD65556:JPD65558 JYZ65556:JYZ65558 KIV65556:KIV65558 KSR65556:KSR65558 LCN65556:LCN65558 LMJ65556:LMJ65558 LWF65556:LWF65558 MGB65556:MGB65558 MPX65556:MPX65558 MZT65556:MZT65558 NJP65556:NJP65558 NTL65556:NTL65558 ODH65556:ODH65558 OND65556:OND65558 OWZ65556:OWZ65558 PGV65556:PGV65558 PQR65556:PQR65558 QAN65556:QAN65558 QKJ65556:QKJ65558 QUF65556:QUF65558 REB65556:REB65558 RNX65556:RNX65558 RXT65556:RXT65558 SHP65556:SHP65558 SRL65556:SRL65558 TBH65556:TBH65558 TLD65556:TLD65558 TUZ65556:TUZ65558 UEV65556:UEV65558 UOR65556:UOR65558 UYN65556:UYN65558 VIJ65556:VIJ65558 VSF65556:VSF65558 WCB65556:WCB65558 WLX65556:WLX65558 WVT65556:WVT65558 O131092:Q131094 JH131092:JH131094 TD131092:TD131094 ACZ131092:ACZ131094 AMV131092:AMV131094 AWR131092:AWR131094 BGN131092:BGN131094 BQJ131092:BQJ131094 CAF131092:CAF131094 CKB131092:CKB131094 CTX131092:CTX131094 DDT131092:DDT131094 DNP131092:DNP131094 DXL131092:DXL131094 EHH131092:EHH131094 ERD131092:ERD131094 FAZ131092:FAZ131094 FKV131092:FKV131094 FUR131092:FUR131094 GEN131092:GEN131094 GOJ131092:GOJ131094 GYF131092:GYF131094 HIB131092:HIB131094 HRX131092:HRX131094 IBT131092:IBT131094 ILP131092:ILP131094 IVL131092:IVL131094 JFH131092:JFH131094 JPD131092:JPD131094 JYZ131092:JYZ131094 KIV131092:KIV131094 KSR131092:KSR131094 LCN131092:LCN131094 LMJ131092:LMJ131094 LWF131092:LWF131094 MGB131092:MGB131094 MPX131092:MPX131094 MZT131092:MZT131094 NJP131092:NJP131094 NTL131092:NTL131094 ODH131092:ODH131094 OND131092:OND131094 OWZ131092:OWZ131094 PGV131092:PGV131094 PQR131092:PQR131094 QAN131092:QAN131094 QKJ131092:QKJ131094 QUF131092:QUF131094 REB131092:REB131094 RNX131092:RNX131094 RXT131092:RXT131094 SHP131092:SHP131094 SRL131092:SRL131094 TBH131092:TBH131094 TLD131092:TLD131094 TUZ131092:TUZ131094 UEV131092:UEV131094 UOR131092:UOR131094 UYN131092:UYN131094 VIJ131092:VIJ131094 VSF131092:VSF131094 WCB131092:WCB131094 WLX131092:WLX131094 WVT131092:WVT131094 O196628:Q196630 JH196628:JH196630 TD196628:TD196630 ACZ196628:ACZ196630 AMV196628:AMV196630 AWR196628:AWR196630 BGN196628:BGN196630 BQJ196628:BQJ196630 CAF196628:CAF196630 CKB196628:CKB196630 CTX196628:CTX196630 DDT196628:DDT196630 DNP196628:DNP196630 DXL196628:DXL196630 EHH196628:EHH196630 ERD196628:ERD196630 FAZ196628:FAZ196630 FKV196628:FKV196630 FUR196628:FUR196630 GEN196628:GEN196630 GOJ196628:GOJ196630 GYF196628:GYF196630 HIB196628:HIB196630 HRX196628:HRX196630 IBT196628:IBT196630 ILP196628:ILP196630 IVL196628:IVL196630 JFH196628:JFH196630 JPD196628:JPD196630 JYZ196628:JYZ196630 KIV196628:KIV196630 KSR196628:KSR196630 LCN196628:LCN196630 LMJ196628:LMJ196630 LWF196628:LWF196630 MGB196628:MGB196630 MPX196628:MPX196630 MZT196628:MZT196630 NJP196628:NJP196630 NTL196628:NTL196630 ODH196628:ODH196630 OND196628:OND196630 OWZ196628:OWZ196630 PGV196628:PGV196630 PQR196628:PQR196630 QAN196628:QAN196630 QKJ196628:QKJ196630 QUF196628:QUF196630 REB196628:REB196630 RNX196628:RNX196630 RXT196628:RXT196630 SHP196628:SHP196630 SRL196628:SRL196630 TBH196628:TBH196630 TLD196628:TLD196630 TUZ196628:TUZ196630 UEV196628:UEV196630 UOR196628:UOR196630 UYN196628:UYN196630 VIJ196628:VIJ196630 VSF196628:VSF196630 WCB196628:WCB196630 WLX196628:WLX196630 WVT196628:WVT196630 O262164:Q262166 JH262164:JH262166 TD262164:TD262166 ACZ262164:ACZ262166 AMV262164:AMV262166 AWR262164:AWR262166 BGN262164:BGN262166 BQJ262164:BQJ262166 CAF262164:CAF262166 CKB262164:CKB262166 CTX262164:CTX262166 DDT262164:DDT262166 DNP262164:DNP262166 DXL262164:DXL262166 EHH262164:EHH262166 ERD262164:ERD262166 FAZ262164:FAZ262166 FKV262164:FKV262166 FUR262164:FUR262166 GEN262164:GEN262166 GOJ262164:GOJ262166 GYF262164:GYF262166 HIB262164:HIB262166 HRX262164:HRX262166 IBT262164:IBT262166 ILP262164:ILP262166 IVL262164:IVL262166 JFH262164:JFH262166 JPD262164:JPD262166 JYZ262164:JYZ262166 KIV262164:KIV262166 KSR262164:KSR262166 LCN262164:LCN262166 LMJ262164:LMJ262166 LWF262164:LWF262166 MGB262164:MGB262166 MPX262164:MPX262166 MZT262164:MZT262166 NJP262164:NJP262166 NTL262164:NTL262166 ODH262164:ODH262166 OND262164:OND262166 OWZ262164:OWZ262166 PGV262164:PGV262166 PQR262164:PQR262166 QAN262164:QAN262166 QKJ262164:QKJ262166 QUF262164:QUF262166 REB262164:REB262166 RNX262164:RNX262166 RXT262164:RXT262166 SHP262164:SHP262166 SRL262164:SRL262166 TBH262164:TBH262166 TLD262164:TLD262166 TUZ262164:TUZ262166 UEV262164:UEV262166 UOR262164:UOR262166 UYN262164:UYN262166 VIJ262164:VIJ262166 VSF262164:VSF262166 WCB262164:WCB262166 WLX262164:WLX262166 WVT262164:WVT262166 O327700:Q327702 JH327700:JH327702 TD327700:TD327702 ACZ327700:ACZ327702 AMV327700:AMV327702 AWR327700:AWR327702 BGN327700:BGN327702 BQJ327700:BQJ327702 CAF327700:CAF327702 CKB327700:CKB327702 CTX327700:CTX327702 DDT327700:DDT327702 DNP327700:DNP327702 DXL327700:DXL327702 EHH327700:EHH327702 ERD327700:ERD327702 FAZ327700:FAZ327702 FKV327700:FKV327702 FUR327700:FUR327702 GEN327700:GEN327702 GOJ327700:GOJ327702 GYF327700:GYF327702 HIB327700:HIB327702 HRX327700:HRX327702 IBT327700:IBT327702 ILP327700:ILP327702 IVL327700:IVL327702 JFH327700:JFH327702 JPD327700:JPD327702 JYZ327700:JYZ327702 KIV327700:KIV327702 KSR327700:KSR327702 LCN327700:LCN327702 LMJ327700:LMJ327702 LWF327700:LWF327702 MGB327700:MGB327702 MPX327700:MPX327702 MZT327700:MZT327702 NJP327700:NJP327702 NTL327700:NTL327702 ODH327700:ODH327702 OND327700:OND327702 OWZ327700:OWZ327702 PGV327700:PGV327702 PQR327700:PQR327702 QAN327700:QAN327702 QKJ327700:QKJ327702 QUF327700:QUF327702 REB327700:REB327702 RNX327700:RNX327702 RXT327700:RXT327702 SHP327700:SHP327702 SRL327700:SRL327702 TBH327700:TBH327702 TLD327700:TLD327702 TUZ327700:TUZ327702 UEV327700:UEV327702 UOR327700:UOR327702 UYN327700:UYN327702 VIJ327700:VIJ327702 VSF327700:VSF327702 WCB327700:WCB327702 WLX327700:WLX327702 WVT327700:WVT327702 O393236:Q393238 JH393236:JH393238 TD393236:TD393238 ACZ393236:ACZ393238 AMV393236:AMV393238 AWR393236:AWR393238 BGN393236:BGN393238 BQJ393236:BQJ393238 CAF393236:CAF393238 CKB393236:CKB393238 CTX393236:CTX393238 DDT393236:DDT393238 DNP393236:DNP393238 DXL393236:DXL393238 EHH393236:EHH393238 ERD393236:ERD393238 FAZ393236:FAZ393238 FKV393236:FKV393238 FUR393236:FUR393238 GEN393236:GEN393238 GOJ393236:GOJ393238 GYF393236:GYF393238 HIB393236:HIB393238 HRX393236:HRX393238 IBT393236:IBT393238 ILP393236:ILP393238 IVL393236:IVL393238 JFH393236:JFH393238 JPD393236:JPD393238 JYZ393236:JYZ393238 KIV393236:KIV393238 KSR393236:KSR393238 LCN393236:LCN393238 LMJ393236:LMJ393238 LWF393236:LWF393238 MGB393236:MGB393238 MPX393236:MPX393238 MZT393236:MZT393238 NJP393236:NJP393238 NTL393236:NTL393238 ODH393236:ODH393238 OND393236:OND393238 OWZ393236:OWZ393238 PGV393236:PGV393238 PQR393236:PQR393238 QAN393236:QAN393238 QKJ393236:QKJ393238 QUF393236:QUF393238 REB393236:REB393238 RNX393236:RNX393238 RXT393236:RXT393238 SHP393236:SHP393238 SRL393236:SRL393238 TBH393236:TBH393238 TLD393236:TLD393238 TUZ393236:TUZ393238 UEV393236:UEV393238 UOR393236:UOR393238 UYN393236:UYN393238 VIJ393236:VIJ393238 VSF393236:VSF393238 WCB393236:WCB393238 WLX393236:WLX393238 WVT393236:WVT393238 O458772:Q458774 JH458772:JH458774 TD458772:TD458774 ACZ458772:ACZ458774 AMV458772:AMV458774 AWR458772:AWR458774 BGN458772:BGN458774 BQJ458772:BQJ458774 CAF458772:CAF458774 CKB458772:CKB458774 CTX458772:CTX458774 DDT458772:DDT458774 DNP458772:DNP458774 DXL458772:DXL458774 EHH458772:EHH458774 ERD458772:ERD458774 FAZ458772:FAZ458774 FKV458772:FKV458774 FUR458772:FUR458774 GEN458772:GEN458774 GOJ458772:GOJ458774 GYF458772:GYF458774 HIB458772:HIB458774 HRX458772:HRX458774 IBT458772:IBT458774 ILP458772:ILP458774 IVL458772:IVL458774 JFH458772:JFH458774 JPD458772:JPD458774 JYZ458772:JYZ458774 KIV458772:KIV458774 KSR458772:KSR458774 LCN458772:LCN458774 LMJ458772:LMJ458774 LWF458772:LWF458774 MGB458772:MGB458774 MPX458772:MPX458774 MZT458772:MZT458774 NJP458772:NJP458774 NTL458772:NTL458774 ODH458772:ODH458774 OND458772:OND458774 OWZ458772:OWZ458774 PGV458772:PGV458774 PQR458772:PQR458774 QAN458772:QAN458774 QKJ458772:QKJ458774 QUF458772:QUF458774 REB458772:REB458774 RNX458772:RNX458774 RXT458772:RXT458774 SHP458772:SHP458774 SRL458772:SRL458774 TBH458772:TBH458774 TLD458772:TLD458774 TUZ458772:TUZ458774 UEV458772:UEV458774 UOR458772:UOR458774 UYN458772:UYN458774 VIJ458772:VIJ458774 VSF458772:VSF458774 WCB458772:WCB458774 WLX458772:WLX458774 WVT458772:WVT458774 O524308:Q524310 JH524308:JH524310 TD524308:TD524310 ACZ524308:ACZ524310 AMV524308:AMV524310 AWR524308:AWR524310 BGN524308:BGN524310 BQJ524308:BQJ524310 CAF524308:CAF524310 CKB524308:CKB524310 CTX524308:CTX524310 DDT524308:DDT524310 DNP524308:DNP524310 DXL524308:DXL524310 EHH524308:EHH524310 ERD524308:ERD524310 FAZ524308:FAZ524310 FKV524308:FKV524310 FUR524308:FUR524310 GEN524308:GEN524310 GOJ524308:GOJ524310 GYF524308:GYF524310 HIB524308:HIB524310 HRX524308:HRX524310 IBT524308:IBT524310 ILP524308:ILP524310 IVL524308:IVL524310 JFH524308:JFH524310 JPD524308:JPD524310 JYZ524308:JYZ524310 KIV524308:KIV524310 KSR524308:KSR524310 LCN524308:LCN524310 LMJ524308:LMJ524310 LWF524308:LWF524310 MGB524308:MGB524310 MPX524308:MPX524310 MZT524308:MZT524310 NJP524308:NJP524310 NTL524308:NTL524310 ODH524308:ODH524310 OND524308:OND524310 OWZ524308:OWZ524310 PGV524308:PGV524310 PQR524308:PQR524310 QAN524308:QAN524310 QKJ524308:QKJ524310 QUF524308:QUF524310 REB524308:REB524310 RNX524308:RNX524310 RXT524308:RXT524310 SHP524308:SHP524310 SRL524308:SRL524310 TBH524308:TBH524310 TLD524308:TLD524310 TUZ524308:TUZ524310 UEV524308:UEV524310 UOR524308:UOR524310 UYN524308:UYN524310 VIJ524308:VIJ524310 VSF524308:VSF524310 WCB524308:WCB524310 WLX524308:WLX524310 WVT524308:WVT524310 O589844:Q589846 JH589844:JH589846 TD589844:TD589846 ACZ589844:ACZ589846 AMV589844:AMV589846 AWR589844:AWR589846 BGN589844:BGN589846 BQJ589844:BQJ589846 CAF589844:CAF589846 CKB589844:CKB589846 CTX589844:CTX589846 DDT589844:DDT589846 DNP589844:DNP589846 DXL589844:DXL589846 EHH589844:EHH589846 ERD589844:ERD589846 FAZ589844:FAZ589846 FKV589844:FKV589846 FUR589844:FUR589846 GEN589844:GEN589846 GOJ589844:GOJ589846 GYF589844:GYF589846 HIB589844:HIB589846 HRX589844:HRX589846 IBT589844:IBT589846 ILP589844:ILP589846 IVL589844:IVL589846 JFH589844:JFH589846 JPD589844:JPD589846 JYZ589844:JYZ589846 KIV589844:KIV589846 KSR589844:KSR589846 LCN589844:LCN589846 LMJ589844:LMJ589846 LWF589844:LWF589846 MGB589844:MGB589846 MPX589844:MPX589846 MZT589844:MZT589846 NJP589844:NJP589846 NTL589844:NTL589846 ODH589844:ODH589846 OND589844:OND589846 OWZ589844:OWZ589846 PGV589844:PGV589846 PQR589844:PQR589846 QAN589844:QAN589846 QKJ589844:QKJ589846 QUF589844:QUF589846 REB589844:REB589846 RNX589844:RNX589846 RXT589844:RXT589846 SHP589844:SHP589846 SRL589844:SRL589846 TBH589844:TBH589846 TLD589844:TLD589846 TUZ589844:TUZ589846 UEV589844:UEV589846 UOR589844:UOR589846 UYN589844:UYN589846 VIJ589844:VIJ589846 VSF589844:VSF589846 WCB589844:WCB589846 WLX589844:WLX589846 WVT589844:WVT589846 O655380:Q655382 JH655380:JH655382 TD655380:TD655382 ACZ655380:ACZ655382 AMV655380:AMV655382 AWR655380:AWR655382 BGN655380:BGN655382 BQJ655380:BQJ655382 CAF655380:CAF655382 CKB655380:CKB655382 CTX655380:CTX655382 DDT655380:DDT655382 DNP655380:DNP655382 DXL655380:DXL655382 EHH655380:EHH655382 ERD655380:ERD655382 FAZ655380:FAZ655382 FKV655380:FKV655382 FUR655380:FUR655382 GEN655380:GEN655382 GOJ655380:GOJ655382 GYF655380:GYF655382 HIB655380:HIB655382 HRX655380:HRX655382 IBT655380:IBT655382 ILP655380:ILP655382 IVL655380:IVL655382 JFH655380:JFH655382 JPD655380:JPD655382 JYZ655380:JYZ655382 KIV655380:KIV655382 KSR655380:KSR655382 LCN655380:LCN655382 LMJ655380:LMJ655382 LWF655380:LWF655382 MGB655380:MGB655382 MPX655380:MPX655382 MZT655380:MZT655382 NJP655380:NJP655382 NTL655380:NTL655382 ODH655380:ODH655382 OND655380:OND655382 OWZ655380:OWZ655382 PGV655380:PGV655382 PQR655380:PQR655382 QAN655380:QAN655382 QKJ655380:QKJ655382 QUF655380:QUF655382 REB655380:REB655382 RNX655380:RNX655382 RXT655380:RXT655382 SHP655380:SHP655382 SRL655380:SRL655382 TBH655380:TBH655382 TLD655380:TLD655382 TUZ655380:TUZ655382 UEV655380:UEV655382 UOR655380:UOR655382 UYN655380:UYN655382 VIJ655380:VIJ655382 VSF655380:VSF655382 WCB655380:WCB655382 WLX655380:WLX655382 WVT655380:WVT655382 O720916:Q720918 JH720916:JH720918 TD720916:TD720918 ACZ720916:ACZ720918 AMV720916:AMV720918 AWR720916:AWR720918 BGN720916:BGN720918 BQJ720916:BQJ720918 CAF720916:CAF720918 CKB720916:CKB720918 CTX720916:CTX720918 DDT720916:DDT720918 DNP720916:DNP720918 DXL720916:DXL720918 EHH720916:EHH720918 ERD720916:ERD720918 FAZ720916:FAZ720918 FKV720916:FKV720918 FUR720916:FUR720918 GEN720916:GEN720918 GOJ720916:GOJ720918 GYF720916:GYF720918 HIB720916:HIB720918 HRX720916:HRX720918 IBT720916:IBT720918 ILP720916:ILP720918 IVL720916:IVL720918 JFH720916:JFH720918 JPD720916:JPD720918 JYZ720916:JYZ720918 KIV720916:KIV720918 KSR720916:KSR720918 LCN720916:LCN720918 LMJ720916:LMJ720918 LWF720916:LWF720918 MGB720916:MGB720918 MPX720916:MPX720918 MZT720916:MZT720918 NJP720916:NJP720918 NTL720916:NTL720918 ODH720916:ODH720918 OND720916:OND720918 OWZ720916:OWZ720918 PGV720916:PGV720918 PQR720916:PQR720918 QAN720916:QAN720918 QKJ720916:QKJ720918 QUF720916:QUF720918 REB720916:REB720918 RNX720916:RNX720918 RXT720916:RXT720918 SHP720916:SHP720918 SRL720916:SRL720918 TBH720916:TBH720918 TLD720916:TLD720918 TUZ720916:TUZ720918 UEV720916:UEV720918 UOR720916:UOR720918 UYN720916:UYN720918 VIJ720916:VIJ720918 VSF720916:VSF720918 WCB720916:WCB720918 WLX720916:WLX720918 WVT720916:WVT720918 O786452:Q786454 JH786452:JH786454 TD786452:TD786454 ACZ786452:ACZ786454 AMV786452:AMV786454 AWR786452:AWR786454 BGN786452:BGN786454 BQJ786452:BQJ786454 CAF786452:CAF786454 CKB786452:CKB786454 CTX786452:CTX786454 DDT786452:DDT786454 DNP786452:DNP786454 DXL786452:DXL786454 EHH786452:EHH786454 ERD786452:ERD786454 FAZ786452:FAZ786454 FKV786452:FKV786454 FUR786452:FUR786454 GEN786452:GEN786454 GOJ786452:GOJ786454 GYF786452:GYF786454 HIB786452:HIB786454 HRX786452:HRX786454 IBT786452:IBT786454 ILP786452:ILP786454 IVL786452:IVL786454 JFH786452:JFH786454 JPD786452:JPD786454 JYZ786452:JYZ786454 KIV786452:KIV786454 KSR786452:KSR786454 LCN786452:LCN786454 LMJ786452:LMJ786454 LWF786452:LWF786454 MGB786452:MGB786454 MPX786452:MPX786454 MZT786452:MZT786454 NJP786452:NJP786454 NTL786452:NTL786454 ODH786452:ODH786454 OND786452:OND786454 OWZ786452:OWZ786454 PGV786452:PGV786454 PQR786452:PQR786454 QAN786452:QAN786454 QKJ786452:QKJ786454 QUF786452:QUF786454 REB786452:REB786454 RNX786452:RNX786454 RXT786452:RXT786454 SHP786452:SHP786454 SRL786452:SRL786454 TBH786452:TBH786454 TLD786452:TLD786454 TUZ786452:TUZ786454 UEV786452:UEV786454 UOR786452:UOR786454 UYN786452:UYN786454 VIJ786452:VIJ786454 VSF786452:VSF786454 WCB786452:WCB786454 WLX786452:WLX786454 WVT786452:WVT786454 O851988:Q851990 JH851988:JH851990 TD851988:TD851990 ACZ851988:ACZ851990 AMV851988:AMV851990 AWR851988:AWR851990 BGN851988:BGN851990 BQJ851988:BQJ851990 CAF851988:CAF851990 CKB851988:CKB851990 CTX851988:CTX851990 DDT851988:DDT851990 DNP851988:DNP851990 DXL851988:DXL851990 EHH851988:EHH851990 ERD851988:ERD851990 FAZ851988:FAZ851990 FKV851988:FKV851990 FUR851988:FUR851990 GEN851988:GEN851990 GOJ851988:GOJ851990 GYF851988:GYF851990 HIB851988:HIB851990 HRX851988:HRX851990 IBT851988:IBT851990 ILP851988:ILP851990 IVL851988:IVL851990 JFH851988:JFH851990 JPD851988:JPD851990 JYZ851988:JYZ851990 KIV851988:KIV851990 KSR851988:KSR851990 LCN851988:LCN851990 LMJ851988:LMJ851990 LWF851988:LWF851990 MGB851988:MGB851990 MPX851988:MPX851990 MZT851988:MZT851990 NJP851988:NJP851990 NTL851988:NTL851990 ODH851988:ODH851990 OND851988:OND851990 OWZ851988:OWZ851990 PGV851988:PGV851990 PQR851988:PQR851990 QAN851988:QAN851990 QKJ851988:QKJ851990 QUF851988:QUF851990 REB851988:REB851990 RNX851988:RNX851990 RXT851988:RXT851990 SHP851988:SHP851990 SRL851988:SRL851990 TBH851988:TBH851990 TLD851988:TLD851990 TUZ851988:TUZ851990 UEV851988:UEV851990 UOR851988:UOR851990 UYN851988:UYN851990 VIJ851988:VIJ851990 VSF851988:VSF851990 WCB851988:WCB851990 WLX851988:WLX851990 WVT851988:WVT851990 O917524:Q917526 JH917524:JH917526 TD917524:TD917526 ACZ917524:ACZ917526 AMV917524:AMV917526 AWR917524:AWR917526 BGN917524:BGN917526 BQJ917524:BQJ917526 CAF917524:CAF917526 CKB917524:CKB917526 CTX917524:CTX917526 DDT917524:DDT917526 DNP917524:DNP917526 DXL917524:DXL917526 EHH917524:EHH917526 ERD917524:ERD917526 FAZ917524:FAZ917526 FKV917524:FKV917526 FUR917524:FUR917526 GEN917524:GEN917526 GOJ917524:GOJ917526 GYF917524:GYF917526 HIB917524:HIB917526 HRX917524:HRX917526 IBT917524:IBT917526 ILP917524:ILP917526 IVL917524:IVL917526 JFH917524:JFH917526 JPD917524:JPD917526 JYZ917524:JYZ917526 KIV917524:KIV917526 KSR917524:KSR917526 LCN917524:LCN917526 LMJ917524:LMJ917526 LWF917524:LWF917526 MGB917524:MGB917526 MPX917524:MPX917526 MZT917524:MZT917526 NJP917524:NJP917526 NTL917524:NTL917526 ODH917524:ODH917526 OND917524:OND917526 OWZ917524:OWZ917526 PGV917524:PGV917526 PQR917524:PQR917526 QAN917524:QAN917526 QKJ917524:QKJ917526 QUF917524:QUF917526 REB917524:REB917526 RNX917524:RNX917526 RXT917524:RXT917526 SHP917524:SHP917526 SRL917524:SRL917526 TBH917524:TBH917526 TLD917524:TLD917526 TUZ917524:TUZ917526 UEV917524:UEV917526 UOR917524:UOR917526 UYN917524:UYN917526 VIJ917524:VIJ917526 VSF917524:VSF917526 WCB917524:WCB917526 WLX917524:WLX917526 WVT917524:WVT917526 O983060:Q983062 JH983060:JH983062 TD983060:TD983062 ACZ983060:ACZ983062 AMV983060:AMV983062 AWR983060:AWR983062 BGN983060:BGN983062 BQJ983060:BQJ983062 CAF983060:CAF983062 CKB983060:CKB983062 CTX983060:CTX983062 DDT983060:DDT983062 DNP983060:DNP983062 DXL983060:DXL983062 EHH983060:EHH983062 ERD983060:ERD983062 FAZ983060:FAZ983062 FKV983060:FKV983062 FUR983060:FUR983062 GEN983060:GEN983062 GOJ983060:GOJ983062 GYF983060:GYF983062 HIB983060:HIB983062 HRX983060:HRX983062 IBT983060:IBT983062 ILP983060:ILP983062 IVL983060:IVL983062 JFH983060:JFH983062 JPD983060:JPD983062 JYZ983060:JYZ983062 KIV983060:KIV983062 KSR983060:KSR983062 LCN983060:LCN983062 LMJ983060:LMJ983062 LWF983060:LWF983062 MGB983060:MGB983062 MPX983060:MPX983062 MZT983060:MZT983062 NJP983060:NJP983062 NTL983060:NTL983062 ODH983060:ODH983062 OND983060:OND983062 OWZ983060:OWZ983062 PGV983060:PGV983062 PQR983060:PQR983062 QAN983060:QAN983062 QKJ983060:QKJ983062 QUF983060:QUF983062 REB983060:REB983062 RNX983060:RNX983062 RXT983060:RXT983062 SHP983060:SHP983062 SRL983060:SRL983062 TBH983060:TBH983062 TLD983060:TLD983062 TUZ983060:TUZ983062 UEV983060:UEV983062 UOR983060:UOR983062 UYN983060:UYN983062 VIJ983060:VIJ983062 VSF983060:VSF983062 WCB983060:WCB983062 WLX983060:WLX983062 WVT983060:WVT983062 T65556:T65558 JK65556:JK65558 TG65556:TG65558 ADC65556:ADC65558 AMY65556:AMY65558 AWU65556:AWU65558 BGQ65556:BGQ65558 BQM65556:BQM65558 CAI65556:CAI65558 CKE65556:CKE65558 CUA65556:CUA65558 DDW65556:DDW65558 DNS65556:DNS65558 DXO65556:DXO65558 EHK65556:EHK65558 ERG65556:ERG65558 FBC65556:FBC65558 FKY65556:FKY65558 FUU65556:FUU65558 GEQ65556:GEQ65558 GOM65556:GOM65558 GYI65556:GYI65558 HIE65556:HIE65558 HSA65556:HSA65558 IBW65556:IBW65558 ILS65556:ILS65558 IVO65556:IVO65558 JFK65556:JFK65558 JPG65556:JPG65558 JZC65556:JZC65558 KIY65556:KIY65558 KSU65556:KSU65558 LCQ65556:LCQ65558 LMM65556:LMM65558 LWI65556:LWI65558 MGE65556:MGE65558 MQA65556:MQA65558 MZW65556:MZW65558 NJS65556:NJS65558 NTO65556:NTO65558 ODK65556:ODK65558 ONG65556:ONG65558 OXC65556:OXC65558 PGY65556:PGY65558 PQU65556:PQU65558 QAQ65556:QAQ65558 QKM65556:QKM65558 QUI65556:QUI65558 REE65556:REE65558 ROA65556:ROA65558 RXW65556:RXW65558 SHS65556:SHS65558 SRO65556:SRO65558 TBK65556:TBK65558 TLG65556:TLG65558 TVC65556:TVC65558 UEY65556:UEY65558 UOU65556:UOU65558 UYQ65556:UYQ65558 VIM65556:VIM65558 VSI65556:VSI65558 WCE65556:WCE65558 WMA65556:WMA65558 WVW65556:WVW65558 T131092:T131094 JK131092:JK131094 TG131092:TG131094 ADC131092:ADC131094 AMY131092:AMY131094 AWU131092:AWU131094 BGQ131092:BGQ131094 BQM131092:BQM131094 CAI131092:CAI131094 CKE131092:CKE131094 CUA131092:CUA131094 DDW131092:DDW131094 DNS131092:DNS131094 DXO131092:DXO131094 EHK131092:EHK131094 ERG131092:ERG131094 FBC131092:FBC131094 FKY131092:FKY131094 FUU131092:FUU131094 GEQ131092:GEQ131094 GOM131092:GOM131094 GYI131092:GYI131094 HIE131092:HIE131094 HSA131092:HSA131094 IBW131092:IBW131094 ILS131092:ILS131094 IVO131092:IVO131094 JFK131092:JFK131094 JPG131092:JPG131094 JZC131092:JZC131094 KIY131092:KIY131094 KSU131092:KSU131094 LCQ131092:LCQ131094 LMM131092:LMM131094 LWI131092:LWI131094 MGE131092:MGE131094 MQA131092:MQA131094 MZW131092:MZW131094 NJS131092:NJS131094 NTO131092:NTO131094 ODK131092:ODK131094 ONG131092:ONG131094 OXC131092:OXC131094 PGY131092:PGY131094 PQU131092:PQU131094 QAQ131092:QAQ131094 QKM131092:QKM131094 QUI131092:QUI131094 REE131092:REE131094 ROA131092:ROA131094 RXW131092:RXW131094 SHS131092:SHS131094 SRO131092:SRO131094 TBK131092:TBK131094 TLG131092:TLG131094 TVC131092:TVC131094 UEY131092:UEY131094 UOU131092:UOU131094 UYQ131092:UYQ131094 VIM131092:VIM131094 VSI131092:VSI131094 WCE131092:WCE131094 WMA131092:WMA131094 WVW131092:WVW131094 T196628:T196630 JK196628:JK196630 TG196628:TG196630 ADC196628:ADC196630 AMY196628:AMY196630 AWU196628:AWU196630 BGQ196628:BGQ196630 BQM196628:BQM196630 CAI196628:CAI196630 CKE196628:CKE196630 CUA196628:CUA196630 DDW196628:DDW196630 DNS196628:DNS196630 DXO196628:DXO196630 EHK196628:EHK196630 ERG196628:ERG196630 FBC196628:FBC196630 FKY196628:FKY196630 FUU196628:FUU196630 GEQ196628:GEQ196630 GOM196628:GOM196630 GYI196628:GYI196630 HIE196628:HIE196630 HSA196628:HSA196630 IBW196628:IBW196630 ILS196628:ILS196630 IVO196628:IVO196630 JFK196628:JFK196630 JPG196628:JPG196630 JZC196628:JZC196630 KIY196628:KIY196630 KSU196628:KSU196630 LCQ196628:LCQ196630 LMM196628:LMM196630 LWI196628:LWI196630 MGE196628:MGE196630 MQA196628:MQA196630 MZW196628:MZW196630 NJS196628:NJS196630 NTO196628:NTO196630 ODK196628:ODK196630 ONG196628:ONG196630 OXC196628:OXC196630 PGY196628:PGY196630 PQU196628:PQU196630 QAQ196628:QAQ196630 QKM196628:QKM196630 QUI196628:QUI196630 REE196628:REE196630 ROA196628:ROA196630 RXW196628:RXW196630 SHS196628:SHS196630 SRO196628:SRO196630 TBK196628:TBK196630 TLG196628:TLG196630 TVC196628:TVC196630 UEY196628:UEY196630 UOU196628:UOU196630 UYQ196628:UYQ196630 VIM196628:VIM196630 VSI196628:VSI196630 WCE196628:WCE196630 WMA196628:WMA196630 WVW196628:WVW196630 T262164:T262166 JK262164:JK262166 TG262164:TG262166 ADC262164:ADC262166 AMY262164:AMY262166 AWU262164:AWU262166 BGQ262164:BGQ262166 BQM262164:BQM262166 CAI262164:CAI262166 CKE262164:CKE262166 CUA262164:CUA262166 DDW262164:DDW262166 DNS262164:DNS262166 DXO262164:DXO262166 EHK262164:EHK262166 ERG262164:ERG262166 FBC262164:FBC262166 FKY262164:FKY262166 FUU262164:FUU262166 GEQ262164:GEQ262166 GOM262164:GOM262166 GYI262164:GYI262166 HIE262164:HIE262166 HSA262164:HSA262166 IBW262164:IBW262166 ILS262164:ILS262166 IVO262164:IVO262166 JFK262164:JFK262166 JPG262164:JPG262166 JZC262164:JZC262166 KIY262164:KIY262166 KSU262164:KSU262166 LCQ262164:LCQ262166 LMM262164:LMM262166 LWI262164:LWI262166 MGE262164:MGE262166 MQA262164:MQA262166 MZW262164:MZW262166 NJS262164:NJS262166 NTO262164:NTO262166 ODK262164:ODK262166 ONG262164:ONG262166 OXC262164:OXC262166 PGY262164:PGY262166 PQU262164:PQU262166 QAQ262164:QAQ262166 QKM262164:QKM262166 QUI262164:QUI262166 REE262164:REE262166 ROA262164:ROA262166 RXW262164:RXW262166 SHS262164:SHS262166 SRO262164:SRO262166 TBK262164:TBK262166 TLG262164:TLG262166 TVC262164:TVC262166 UEY262164:UEY262166 UOU262164:UOU262166 UYQ262164:UYQ262166 VIM262164:VIM262166 VSI262164:VSI262166 WCE262164:WCE262166 WMA262164:WMA262166 WVW262164:WVW262166 T327700:T327702 JK327700:JK327702 TG327700:TG327702 ADC327700:ADC327702 AMY327700:AMY327702 AWU327700:AWU327702 BGQ327700:BGQ327702 BQM327700:BQM327702 CAI327700:CAI327702 CKE327700:CKE327702 CUA327700:CUA327702 DDW327700:DDW327702 DNS327700:DNS327702 DXO327700:DXO327702 EHK327700:EHK327702 ERG327700:ERG327702 FBC327700:FBC327702 FKY327700:FKY327702 FUU327700:FUU327702 GEQ327700:GEQ327702 GOM327700:GOM327702 GYI327700:GYI327702 HIE327700:HIE327702 HSA327700:HSA327702 IBW327700:IBW327702 ILS327700:ILS327702 IVO327700:IVO327702 JFK327700:JFK327702 JPG327700:JPG327702 JZC327700:JZC327702 KIY327700:KIY327702 KSU327700:KSU327702 LCQ327700:LCQ327702 LMM327700:LMM327702 LWI327700:LWI327702 MGE327700:MGE327702 MQA327700:MQA327702 MZW327700:MZW327702 NJS327700:NJS327702 NTO327700:NTO327702 ODK327700:ODK327702 ONG327700:ONG327702 OXC327700:OXC327702 PGY327700:PGY327702 PQU327700:PQU327702 QAQ327700:QAQ327702 QKM327700:QKM327702 QUI327700:QUI327702 REE327700:REE327702 ROA327700:ROA327702 RXW327700:RXW327702 SHS327700:SHS327702 SRO327700:SRO327702 TBK327700:TBK327702 TLG327700:TLG327702 TVC327700:TVC327702 UEY327700:UEY327702 UOU327700:UOU327702 UYQ327700:UYQ327702 VIM327700:VIM327702 VSI327700:VSI327702 WCE327700:WCE327702 WMA327700:WMA327702 WVW327700:WVW327702 T393236:T393238 JK393236:JK393238 TG393236:TG393238 ADC393236:ADC393238 AMY393236:AMY393238 AWU393236:AWU393238 BGQ393236:BGQ393238 BQM393236:BQM393238 CAI393236:CAI393238 CKE393236:CKE393238 CUA393236:CUA393238 DDW393236:DDW393238 DNS393236:DNS393238 DXO393236:DXO393238 EHK393236:EHK393238 ERG393236:ERG393238 FBC393236:FBC393238 FKY393236:FKY393238 FUU393236:FUU393238 GEQ393236:GEQ393238 GOM393236:GOM393238 GYI393236:GYI393238 HIE393236:HIE393238 HSA393236:HSA393238 IBW393236:IBW393238 ILS393236:ILS393238 IVO393236:IVO393238 JFK393236:JFK393238 JPG393236:JPG393238 JZC393236:JZC393238 KIY393236:KIY393238 KSU393236:KSU393238 LCQ393236:LCQ393238 LMM393236:LMM393238 LWI393236:LWI393238 MGE393236:MGE393238 MQA393236:MQA393238 MZW393236:MZW393238 NJS393236:NJS393238 NTO393236:NTO393238 ODK393236:ODK393238 ONG393236:ONG393238 OXC393236:OXC393238 PGY393236:PGY393238 PQU393236:PQU393238 QAQ393236:QAQ393238 QKM393236:QKM393238 QUI393236:QUI393238 REE393236:REE393238 ROA393236:ROA393238 RXW393236:RXW393238 SHS393236:SHS393238 SRO393236:SRO393238 TBK393236:TBK393238 TLG393236:TLG393238 TVC393236:TVC393238 UEY393236:UEY393238 UOU393236:UOU393238 UYQ393236:UYQ393238 VIM393236:VIM393238 VSI393236:VSI393238 WCE393236:WCE393238 WMA393236:WMA393238 WVW393236:WVW393238 T458772:T458774 JK458772:JK458774 TG458772:TG458774 ADC458772:ADC458774 AMY458772:AMY458774 AWU458772:AWU458774 BGQ458772:BGQ458774 BQM458772:BQM458774 CAI458772:CAI458774 CKE458772:CKE458774 CUA458772:CUA458774 DDW458772:DDW458774 DNS458772:DNS458774 DXO458772:DXO458774 EHK458772:EHK458774 ERG458772:ERG458774 FBC458772:FBC458774 FKY458772:FKY458774 FUU458772:FUU458774 GEQ458772:GEQ458774 GOM458772:GOM458774 GYI458772:GYI458774 HIE458772:HIE458774 HSA458772:HSA458774 IBW458772:IBW458774 ILS458772:ILS458774 IVO458772:IVO458774 JFK458772:JFK458774 JPG458772:JPG458774 JZC458772:JZC458774 KIY458772:KIY458774 KSU458772:KSU458774 LCQ458772:LCQ458774 LMM458772:LMM458774 LWI458772:LWI458774 MGE458772:MGE458774 MQA458772:MQA458774 MZW458772:MZW458774 NJS458772:NJS458774 NTO458772:NTO458774 ODK458772:ODK458774 ONG458772:ONG458774 OXC458772:OXC458774 PGY458772:PGY458774 PQU458772:PQU458774 QAQ458772:QAQ458774 QKM458772:QKM458774 QUI458772:QUI458774 REE458772:REE458774 ROA458772:ROA458774 RXW458772:RXW458774 SHS458772:SHS458774 SRO458772:SRO458774 TBK458772:TBK458774 TLG458772:TLG458774 TVC458772:TVC458774 UEY458772:UEY458774 UOU458772:UOU458774 UYQ458772:UYQ458774 VIM458772:VIM458774 VSI458772:VSI458774 WCE458772:WCE458774 WMA458772:WMA458774 WVW458772:WVW458774 T524308:T524310 JK524308:JK524310 TG524308:TG524310 ADC524308:ADC524310 AMY524308:AMY524310 AWU524308:AWU524310 BGQ524308:BGQ524310 BQM524308:BQM524310 CAI524308:CAI524310 CKE524308:CKE524310 CUA524308:CUA524310 DDW524308:DDW524310 DNS524308:DNS524310 DXO524308:DXO524310 EHK524308:EHK524310 ERG524308:ERG524310 FBC524308:FBC524310 FKY524308:FKY524310 FUU524308:FUU524310 GEQ524308:GEQ524310 GOM524308:GOM524310 GYI524308:GYI524310 HIE524308:HIE524310 HSA524308:HSA524310 IBW524308:IBW524310 ILS524308:ILS524310 IVO524308:IVO524310 JFK524308:JFK524310 JPG524308:JPG524310 JZC524308:JZC524310 KIY524308:KIY524310 KSU524308:KSU524310 LCQ524308:LCQ524310 LMM524308:LMM524310 LWI524308:LWI524310 MGE524308:MGE524310 MQA524308:MQA524310 MZW524308:MZW524310 NJS524308:NJS524310 NTO524308:NTO524310 ODK524308:ODK524310 ONG524308:ONG524310 OXC524308:OXC524310 PGY524308:PGY524310 PQU524308:PQU524310 QAQ524308:QAQ524310 QKM524308:QKM524310 QUI524308:QUI524310 REE524308:REE524310 ROA524308:ROA524310 RXW524308:RXW524310 SHS524308:SHS524310 SRO524308:SRO524310 TBK524308:TBK524310 TLG524308:TLG524310 TVC524308:TVC524310 UEY524308:UEY524310 UOU524308:UOU524310 UYQ524308:UYQ524310 VIM524308:VIM524310 VSI524308:VSI524310 WCE524308:WCE524310 WMA524308:WMA524310 WVW524308:WVW524310 T589844:T589846 JK589844:JK589846 TG589844:TG589846 ADC589844:ADC589846 AMY589844:AMY589846 AWU589844:AWU589846 BGQ589844:BGQ589846 BQM589844:BQM589846 CAI589844:CAI589846 CKE589844:CKE589846 CUA589844:CUA589846 DDW589844:DDW589846 DNS589844:DNS589846 DXO589844:DXO589846 EHK589844:EHK589846 ERG589844:ERG589846 FBC589844:FBC589846 FKY589844:FKY589846 FUU589844:FUU589846 GEQ589844:GEQ589846 GOM589844:GOM589846 GYI589844:GYI589846 HIE589844:HIE589846 HSA589844:HSA589846 IBW589844:IBW589846 ILS589844:ILS589846 IVO589844:IVO589846 JFK589844:JFK589846 JPG589844:JPG589846 JZC589844:JZC589846 KIY589844:KIY589846 KSU589844:KSU589846 LCQ589844:LCQ589846 LMM589844:LMM589846 LWI589844:LWI589846 MGE589844:MGE589846 MQA589844:MQA589846 MZW589844:MZW589846 NJS589844:NJS589846 NTO589844:NTO589846 ODK589844:ODK589846 ONG589844:ONG589846 OXC589844:OXC589846 PGY589844:PGY589846 PQU589844:PQU589846 QAQ589844:QAQ589846 QKM589844:QKM589846 QUI589844:QUI589846 REE589844:REE589846 ROA589844:ROA589846 RXW589844:RXW589846 SHS589844:SHS589846 SRO589844:SRO589846 TBK589844:TBK589846 TLG589844:TLG589846 TVC589844:TVC589846 UEY589844:UEY589846 UOU589844:UOU589846 UYQ589844:UYQ589846 VIM589844:VIM589846 VSI589844:VSI589846 WCE589844:WCE589846 WMA589844:WMA589846 WVW589844:WVW589846 T655380:T655382 JK655380:JK655382 TG655380:TG655382 ADC655380:ADC655382 AMY655380:AMY655382 AWU655380:AWU655382 BGQ655380:BGQ655382 BQM655380:BQM655382 CAI655380:CAI655382 CKE655380:CKE655382 CUA655380:CUA655382 DDW655380:DDW655382 DNS655380:DNS655382 DXO655380:DXO655382 EHK655380:EHK655382 ERG655380:ERG655382 FBC655380:FBC655382 FKY655380:FKY655382 FUU655380:FUU655382 GEQ655380:GEQ655382 GOM655380:GOM655382 GYI655380:GYI655382 HIE655380:HIE655382 HSA655380:HSA655382 IBW655380:IBW655382 ILS655380:ILS655382 IVO655380:IVO655382 JFK655380:JFK655382 JPG655380:JPG655382 JZC655380:JZC655382 KIY655380:KIY655382 KSU655380:KSU655382 LCQ655380:LCQ655382 LMM655380:LMM655382 LWI655380:LWI655382 MGE655380:MGE655382 MQA655380:MQA655382 MZW655380:MZW655382 NJS655380:NJS655382 NTO655380:NTO655382 ODK655380:ODK655382 ONG655380:ONG655382 OXC655380:OXC655382 PGY655380:PGY655382 PQU655380:PQU655382 QAQ655380:QAQ655382 QKM655380:QKM655382 QUI655380:QUI655382 REE655380:REE655382 ROA655380:ROA655382 RXW655380:RXW655382 SHS655380:SHS655382 SRO655380:SRO655382 TBK655380:TBK655382 TLG655380:TLG655382 TVC655380:TVC655382 UEY655380:UEY655382 UOU655380:UOU655382 UYQ655380:UYQ655382 VIM655380:VIM655382 VSI655380:VSI655382 WCE655380:WCE655382 WMA655380:WMA655382 WVW655380:WVW655382 T720916:T720918 JK720916:JK720918 TG720916:TG720918 ADC720916:ADC720918 AMY720916:AMY720918 AWU720916:AWU720918 BGQ720916:BGQ720918 BQM720916:BQM720918 CAI720916:CAI720918 CKE720916:CKE720918 CUA720916:CUA720918 DDW720916:DDW720918 DNS720916:DNS720918 DXO720916:DXO720918 EHK720916:EHK720918 ERG720916:ERG720918 FBC720916:FBC720918 FKY720916:FKY720918 FUU720916:FUU720918 GEQ720916:GEQ720918 GOM720916:GOM720918 GYI720916:GYI720918 HIE720916:HIE720918 HSA720916:HSA720918 IBW720916:IBW720918 ILS720916:ILS720918 IVO720916:IVO720918 JFK720916:JFK720918 JPG720916:JPG720918 JZC720916:JZC720918 KIY720916:KIY720918 KSU720916:KSU720918 LCQ720916:LCQ720918 LMM720916:LMM720918 LWI720916:LWI720918 MGE720916:MGE720918 MQA720916:MQA720918 MZW720916:MZW720918 NJS720916:NJS720918 NTO720916:NTO720918 ODK720916:ODK720918 ONG720916:ONG720918 OXC720916:OXC720918 PGY720916:PGY720918 PQU720916:PQU720918 QAQ720916:QAQ720918 QKM720916:QKM720918 QUI720916:QUI720918 REE720916:REE720918 ROA720916:ROA720918 RXW720916:RXW720918 SHS720916:SHS720918 SRO720916:SRO720918 TBK720916:TBK720918 TLG720916:TLG720918 TVC720916:TVC720918 UEY720916:UEY720918 UOU720916:UOU720918 UYQ720916:UYQ720918 VIM720916:VIM720918 VSI720916:VSI720918 WCE720916:WCE720918 WMA720916:WMA720918 WVW720916:WVW720918 T786452:T786454 JK786452:JK786454 TG786452:TG786454 ADC786452:ADC786454 AMY786452:AMY786454 AWU786452:AWU786454 BGQ786452:BGQ786454 BQM786452:BQM786454 CAI786452:CAI786454 CKE786452:CKE786454 CUA786452:CUA786454 DDW786452:DDW786454 DNS786452:DNS786454 DXO786452:DXO786454 EHK786452:EHK786454 ERG786452:ERG786454 FBC786452:FBC786454 FKY786452:FKY786454 FUU786452:FUU786454 GEQ786452:GEQ786454 GOM786452:GOM786454 GYI786452:GYI786454 HIE786452:HIE786454 HSA786452:HSA786454 IBW786452:IBW786454 ILS786452:ILS786454 IVO786452:IVO786454 JFK786452:JFK786454 JPG786452:JPG786454 JZC786452:JZC786454 KIY786452:KIY786454 KSU786452:KSU786454 LCQ786452:LCQ786454 LMM786452:LMM786454 LWI786452:LWI786454 MGE786452:MGE786454 MQA786452:MQA786454 MZW786452:MZW786454 NJS786452:NJS786454 NTO786452:NTO786454 ODK786452:ODK786454 ONG786452:ONG786454 OXC786452:OXC786454 PGY786452:PGY786454 PQU786452:PQU786454 QAQ786452:QAQ786454 QKM786452:QKM786454 QUI786452:QUI786454 REE786452:REE786454 ROA786452:ROA786454 RXW786452:RXW786454 SHS786452:SHS786454 SRO786452:SRO786454 TBK786452:TBK786454 TLG786452:TLG786454 TVC786452:TVC786454 UEY786452:UEY786454 UOU786452:UOU786454 UYQ786452:UYQ786454 VIM786452:VIM786454 VSI786452:VSI786454 WCE786452:WCE786454 WMA786452:WMA786454 WVW786452:WVW786454 T851988:T851990 JK851988:JK851990 TG851988:TG851990 ADC851988:ADC851990 AMY851988:AMY851990 AWU851988:AWU851990 BGQ851988:BGQ851990 BQM851988:BQM851990 CAI851988:CAI851990 CKE851988:CKE851990 CUA851988:CUA851990 DDW851988:DDW851990 DNS851988:DNS851990 DXO851988:DXO851990 EHK851988:EHK851990 ERG851988:ERG851990 FBC851988:FBC851990 FKY851988:FKY851990 FUU851988:FUU851990 GEQ851988:GEQ851990 GOM851988:GOM851990 GYI851988:GYI851990 HIE851988:HIE851990 HSA851988:HSA851990 IBW851988:IBW851990 ILS851988:ILS851990 IVO851988:IVO851990 JFK851988:JFK851990 JPG851988:JPG851990 JZC851988:JZC851990 KIY851988:KIY851990 KSU851988:KSU851990 LCQ851988:LCQ851990 LMM851988:LMM851990 LWI851988:LWI851990 MGE851988:MGE851990 MQA851988:MQA851990 MZW851988:MZW851990 NJS851988:NJS851990 NTO851988:NTO851990 ODK851988:ODK851990 ONG851988:ONG851990 OXC851988:OXC851990 PGY851988:PGY851990 PQU851988:PQU851990 QAQ851988:QAQ851990 QKM851988:QKM851990 QUI851988:QUI851990 REE851988:REE851990 ROA851988:ROA851990 RXW851988:RXW851990 SHS851988:SHS851990 SRO851988:SRO851990 TBK851988:TBK851990 TLG851988:TLG851990 TVC851988:TVC851990 UEY851988:UEY851990 UOU851988:UOU851990 UYQ851988:UYQ851990 VIM851988:VIM851990 VSI851988:VSI851990 WCE851988:WCE851990 WMA851988:WMA851990 WVW851988:WVW851990 T917524:T917526 JK917524:JK917526 TG917524:TG917526 ADC917524:ADC917526 AMY917524:AMY917526 AWU917524:AWU917526 BGQ917524:BGQ917526 BQM917524:BQM917526 CAI917524:CAI917526 CKE917524:CKE917526 CUA917524:CUA917526 DDW917524:DDW917526 DNS917524:DNS917526 DXO917524:DXO917526 EHK917524:EHK917526 ERG917524:ERG917526 FBC917524:FBC917526 FKY917524:FKY917526 FUU917524:FUU917526 GEQ917524:GEQ917526 GOM917524:GOM917526 GYI917524:GYI917526 HIE917524:HIE917526 HSA917524:HSA917526 IBW917524:IBW917526 ILS917524:ILS917526 IVO917524:IVO917526 JFK917524:JFK917526 JPG917524:JPG917526 JZC917524:JZC917526 KIY917524:KIY917526 KSU917524:KSU917526 LCQ917524:LCQ917526 LMM917524:LMM917526 LWI917524:LWI917526 MGE917524:MGE917526 MQA917524:MQA917526 MZW917524:MZW917526 NJS917524:NJS917526 NTO917524:NTO917526 ODK917524:ODK917526 ONG917524:ONG917526 OXC917524:OXC917526 PGY917524:PGY917526 PQU917524:PQU917526 QAQ917524:QAQ917526 QKM917524:QKM917526 QUI917524:QUI917526 REE917524:REE917526 ROA917524:ROA917526 RXW917524:RXW917526 SHS917524:SHS917526 SRO917524:SRO917526 TBK917524:TBK917526 TLG917524:TLG917526 TVC917524:TVC917526 UEY917524:UEY917526 UOU917524:UOU917526 UYQ917524:UYQ917526 VIM917524:VIM917526 VSI917524:VSI917526 WCE917524:WCE917526 WMA917524:WMA917526 WVW917524:WVW917526 T983060:T983062 JK983060:JK983062 TG983060:TG983062 ADC983060:ADC983062 AMY983060:AMY983062 AWU983060:AWU983062 BGQ983060:BGQ983062 BQM983060:BQM983062 CAI983060:CAI983062 CKE983060:CKE983062 CUA983060:CUA983062 DDW983060:DDW983062 DNS983060:DNS983062 DXO983060:DXO983062 EHK983060:EHK983062 ERG983060:ERG983062 FBC983060:FBC983062 FKY983060:FKY983062 FUU983060:FUU983062 GEQ983060:GEQ983062 GOM983060:GOM983062 GYI983060:GYI983062 HIE983060:HIE983062 HSA983060:HSA983062 IBW983060:IBW983062 ILS983060:ILS983062 IVO983060:IVO983062 JFK983060:JFK983062 JPG983060:JPG983062 JZC983060:JZC983062 KIY983060:KIY983062 KSU983060:KSU983062 LCQ983060:LCQ983062 LMM983060:LMM983062 LWI983060:LWI983062 MGE983060:MGE983062 MQA983060:MQA983062 MZW983060:MZW983062 NJS983060:NJS983062 NTO983060:NTO983062 ODK983060:ODK983062 ONG983060:ONG983062 OXC983060:OXC983062 PGY983060:PGY983062 PQU983060:PQU983062 QAQ983060:QAQ983062 QKM983060:QKM983062 QUI983060:QUI983062 REE983060:REE983062 ROA983060:ROA983062 RXW983060:RXW983062 SHS983060:SHS983062 SRO983060:SRO983062 TBK983060:TBK983062 TLG983060:TLG983062 TVC983060:TVC983062 UEY983060:UEY983062 UOU983060:UOU983062 UYQ983060:UYQ983062 VIM983060:VIM983062 VSI983060:VSI983062 WCE983060:WCE983062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Pracownik</cp:lastModifiedBy>
  <cp:lastPrinted>2023-12-13T14:18:17Z</cp:lastPrinted>
  <dcterms:created xsi:type="dcterms:W3CDTF">2016-10-13T12:51:55Z</dcterms:created>
  <dcterms:modified xsi:type="dcterms:W3CDTF">2023-12-13T14:18:19Z</dcterms:modified>
</cp:coreProperties>
</file>